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<sst xmlns="http://schemas.openxmlformats.org/spreadsheetml/2006/main" count="9" uniqueCount="9">
  <si>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</si>
  <si>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Xizmat safarining maqsadi</t>
  </si>
  <si>
    <t>Хизмат сафари билан боғлиқ:</t>
  </si>
  <si>
    <t>Kunlik xarajatlar</t>
  </si>
  <si>
    <t>Transport xarajatlari</t>
  </si>
  <si>
    <t>Yashash bilan bog'liq xarajatlar</t>
  </si>
  <si>
    <t>Jami xarajatlar</t>
  </si>
  <si>
    <t>Hukumat yoki Markaziy bank nomidan xorijiy mamlakatlarda o'tkaziladigan tadbirlarda ishtirok etish hamda Respublika hududlariga bank tizimi zimmasiga yuklatilgan vazifalar ijrosini o'rganish</t>
  </si>
  <si>
    <t>01.07.2023 yil holatiga.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</si>
</sst>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D13" sqref="D13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8</v>
      </c>
    </row>
    <row r="5" spans="1:5" x14ac:dyDescent="0.25">
      <c r="A5" s="7" t="s">
        <v>1</v>
      </c>
      <c r="B5" s="9" t="s">
        <v>2</v>
      </c>
      <c r="C5" s="10"/>
      <c r="D5" s="10"/>
      <c r="E5" s="11"/>
    </row>
    <row r="6" spans="1:5" ht="25.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35" x14ac:dyDescent="0.25">
      <c r="A7" s="3" t="s">
        <v>7</v>
      </c>
      <c r="B7" s="4">
        <v>16825212.530000001</v>
      </c>
      <c r="C7" s="4">
        <v>525265477.19999999</v>
      </c>
      <c r="D7" s="4">
        <v>102462398.15000001</v>
      </c>
      <c r="E7" s="5">
        <f>B7+C7+D7</f>
        <v>644553087.88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2023-07-10T09:22:27Z</dcterms:modified>
</cp:coreProperties>
</file>