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zor34\Desktop\01.04.2024\Жойлаштиришга_01.04.2024\06\"/>
    </mc:Choice>
  </mc:AlternateContent>
  <bookViews>
    <workbookView xWindow="0" yWindow="0" windowWidth="28800" windowHeight="12330"/>
  </bookViews>
  <sheets>
    <sheet name="6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>#N/A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>#N/A</definedName>
    <definedName name="_????" localSheetId="0">#REF!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 localSheetId="0">#REF!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 localSheetId="0">#REF!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 localSheetId="0">#REF!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 localSheetId="0">#REF!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 localSheetId="0">#REF!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 localSheetId="0">#REF!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 localSheetId="0">#REF!</definedName>
    <definedName name="________A65555">#REF!</definedName>
    <definedName name="________A65655" localSheetId="0">#REF!</definedName>
    <definedName name="________A65655">#REF!</definedName>
    <definedName name="________A999999" localSheetId="0">#REF!</definedName>
    <definedName name="________A999999">#REF!</definedName>
    <definedName name="________B699999">'[5]ж а м и'!$B$12997</definedName>
    <definedName name="________Per2" localSheetId="0">#REF!</definedName>
    <definedName name="________Per2">#REF!</definedName>
    <definedName name="________Tit1" localSheetId="0">#REF!</definedName>
    <definedName name="________Tit1">#REF!</definedName>
    <definedName name="________Tit2" localSheetId="0">#REF!</definedName>
    <definedName name="________Tit2">#REF!</definedName>
    <definedName name="________Tit3" localSheetId="0">#REF!</definedName>
    <definedName name="________Tit3">#REF!</definedName>
    <definedName name="________Tit4" localSheetId="0">#REF!</definedName>
    <definedName name="________Tit4">#REF!</definedName>
    <definedName name="________xlfn.BAHTTEXT" hidden="1">#NAME?</definedName>
    <definedName name="_______A65555" localSheetId="0">#REF!</definedName>
    <definedName name="_______A65555">#REF!</definedName>
    <definedName name="_______A65655" localSheetId="0">#REF!</definedName>
    <definedName name="_______A65655">#REF!</definedName>
    <definedName name="_______A999999" localSheetId="0">#REF!</definedName>
    <definedName name="_______A999999">#REF!</definedName>
    <definedName name="_______B699999">'[5]ж а м и'!$B$12997</definedName>
    <definedName name="_______Per2" localSheetId="0">#REF!</definedName>
    <definedName name="_______Per2">#REF!</definedName>
    <definedName name="_______Tit1" localSheetId="0">#REF!</definedName>
    <definedName name="_______Tit1">#REF!</definedName>
    <definedName name="_______Tit2" localSheetId="0">#REF!</definedName>
    <definedName name="_______Tit2">#REF!</definedName>
    <definedName name="_______Tit3" localSheetId="0">#REF!</definedName>
    <definedName name="_______Tit3">#REF!</definedName>
    <definedName name="_______Tit4" localSheetId="0">#REF!</definedName>
    <definedName name="_______Tit4">#REF!</definedName>
    <definedName name="_______xlfn.BAHTTEXT" hidden="1">#NAME?</definedName>
    <definedName name="______A65555" localSheetId="0">#REF!</definedName>
    <definedName name="______A65555">#REF!</definedName>
    <definedName name="______A65655" localSheetId="0">#REF!</definedName>
    <definedName name="______A65655">#REF!</definedName>
    <definedName name="______A999999" localSheetId="0">#REF!</definedName>
    <definedName name="______A999999">#REF!</definedName>
    <definedName name="______B699999">'[5]ж а м и'!$B$12997</definedName>
    <definedName name="______Per2" localSheetId="0">#REF!</definedName>
    <definedName name="______Per2">#REF!</definedName>
    <definedName name="______Tit1" localSheetId="0">#REF!</definedName>
    <definedName name="______Tit1">#REF!</definedName>
    <definedName name="______Tit2" localSheetId="0">#REF!</definedName>
    <definedName name="______Tit2">#REF!</definedName>
    <definedName name="______Tit3" localSheetId="0">#REF!</definedName>
    <definedName name="______Tit3">#REF!</definedName>
    <definedName name="______Tit4" localSheetId="0">#REF!</definedName>
    <definedName name="______Tit4">#REF!</definedName>
    <definedName name="______top1" localSheetId="0">{30,140,350,160,"",""}</definedName>
    <definedName name="______top1">{30,140,350,160,"",""}</definedName>
    <definedName name="______xlfn.BAHTTEXT" hidden="1">#NAME?</definedName>
    <definedName name="_____A65555" localSheetId="0">#REF!</definedName>
    <definedName name="_____A65555">#REF!</definedName>
    <definedName name="_____A65655" localSheetId="0">#REF!</definedName>
    <definedName name="_____A65655">#REF!</definedName>
    <definedName name="_____A999999" localSheetId="0">#REF!</definedName>
    <definedName name="_____A999999">#REF!</definedName>
    <definedName name="_____B699999">'[5]ж а м и'!$B$12997</definedName>
    <definedName name="_____Per2" localSheetId="0">#REF!</definedName>
    <definedName name="_____Per2">#REF!</definedName>
    <definedName name="_____Tit1" localSheetId="0">#REF!</definedName>
    <definedName name="_____Tit1">#REF!</definedName>
    <definedName name="_____Tit2" localSheetId="0">#REF!</definedName>
    <definedName name="_____Tit2">#REF!</definedName>
    <definedName name="_____Tit3" localSheetId="0">#REF!</definedName>
    <definedName name="_____Tit3">#REF!</definedName>
    <definedName name="_____Tit4" localSheetId="0">#REF!</definedName>
    <definedName name="_____Tit4">#REF!</definedName>
    <definedName name="_____xlfn.BAHTTEXT" hidden="1">#NAME?</definedName>
    <definedName name="_____xlfn.RTD" hidden="1">#NAME?</definedName>
    <definedName name="____A65555" localSheetId="0">#REF!</definedName>
    <definedName name="____A65555">#REF!</definedName>
    <definedName name="____A65655" localSheetId="0">#REF!</definedName>
    <definedName name="____A65655">#REF!</definedName>
    <definedName name="____A999999" localSheetId="0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 localSheetId="0">#REF!</definedName>
    <definedName name="____Per2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0" localSheetId="0">#REF!</definedName>
    <definedName name="____tab30">#REF!</definedName>
    <definedName name="____tab40" localSheetId="0">#REF!</definedName>
    <definedName name="____tab40">#REF!</definedName>
    <definedName name="____Tit1">[14]Tit!$A$1:$A$4</definedName>
    <definedName name="____Tit2" localSheetId="0">#REF!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 localSheetId="0">#REF!</definedName>
    <definedName name="___A65555">#REF!</definedName>
    <definedName name="___A65655" localSheetId="0">#REF!</definedName>
    <definedName name="___A65655">#REF!</definedName>
    <definedName name="___A999999" localSheetId="0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0" localSheetId="0">#REF!</definedName>
    <definedName name="___tab30">#REF!</definedName>
    <definedName name="___tab40" localSheetId="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 localSheetId="0">{"'Monthly 1997'!$A$3:$S$89"}</definedName>
    <definedName name="__a12">{"'Monthly 1997'!$A$3:$S$89"}</definedName>
    <definedName name="__a145" localSheetId="0">#REF!</definedName>
    <definedName name="__a145">#REF!</definedName>
    <definedName name="__a146" localSheetId="0">#REF!</definedName>
    <definedName name="__a146">#REF!</definedName>
    <definedName name="__a147" localSheetId="0">#REF!</definedName>
    <definedName name="__a147">#REF!</definedName>
    <definedName name="__A65555" localSheetId="0">#REF!</definedName>
    <definedName name="__A65555">#REF!</definedName>
    <definedName name="__A65655" localSheetId="0">#REF!</definedName>
    <definedName name="__A65655">#REF!</definedName>
    <definedName name="__A999999" localSheetId="0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 localSheetId="0">#REF!</definedName>
    <definedName name="__CT5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>#REF!</definedName>
    <definedName name="__JAP98" localSheetId="0">#REF!</definedName>
    <definedName name="__JAP98">#REF!</definedName>
    <definedName name="__KOR97" localSheetId="0">#REF!</definedName>
    <definedName name="__KOR97">#REF!</definedName>
    <definedName name="__KOR98" localSheetId="0">#REF!</definedName>
    <definedName name="__KOR98">#REF!</definedName>
    <definedName name="__MCV1">[13]Q2!$E$64:$AH$64</definedName>
    <definedName name="__NFT1" localSheetId="0">#REF!,#REF!,#REF!,#REF!</definedName>
    <definedName name="__NFT1">#REF!,#REF!,#REF!,#REF!</definedName>
    <definedName name="__Per2">[15]Date!$I$5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40" localSheetId="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T1" localSheetId="0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 localSheetId="0">#REF!</definedName>
    <definedName name="_10_апрел_куни">#REF!</definedName>
    <definedName name="_100_0누실적" localSheetId="0">#REF!</definedName>
    <definedName name="_100_0누실적">#REF!</definedName>
    <definedName name="_101_0실기버" localSheetId="0">#REF!</definedName>
    <definedName name="_101_0실기버">#REF!</definedName>
    <definedName name="_102_0실적마" localSheetId="0">#REF!</definedName>
    <definedName name="_102_0실적마">#REF!</definedName>
    <definedName name="_104ОБЛАСТЬ_ПЕЌАТ" localSheetId="0">#REF!</definedName>
    <definedName name="_104ОБЛАСТЬ_ПЕЌАТ">#REF!</definedName>
    <definedName name="_11__123Graph_BCHART_1" hidden="1">[20]A!$C$28:$AJ$28</definedName>
    <definedName name="_111" localSheetId="0">#REF!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 localSheetId="0">#REF!</definedName>
    <definedName name="_2_0Print_Area">#REF!</definedName>
    <definedName name="_20" localSheetId="0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 localSheetId="0">#REF!</definedName>
    <definedName name="_3_0실마">#REF!</definedName>
    <definedName name="_30" localSheetId="0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 localSheetId="0">#REF!</definedName>
    <definedName name="_4_0실적">#REF!</definedName>
    <definedName name="_40" localSheetId="0">#REF!</definedName>
    <definedName name="_40">#REF!</definedName>
    <definedName name="_40_0실마" localSheetId="0">#REF!</definedName>
    <definedName name="_40_0실마">#REF!</definedName>
    <definedName name="_457_0_0입" localSheetId="0">#REF!</definedName>
    <definedName name="_457_0_0입">#REF!</definedName>
    <definedName name="_465_0_0차" localSheetId="0">#REF!</definedName>
    <definedName name="_465_0_0차">#REF!</definedName>
    <definedName name="_48_0실적" localSheetId="0">#REF!</definedName>
    <definedName name="_48_0실적">#REF!</definedName>
    <definedName name="_489_0계기" localSheetId="0">#REF!</definedName>
    <definedName name="_489_0계기">#REF!</definedName>
    <definedName name="_497_0계기en" localSheetId="0">#REF!</definedName>
    <definedName name="_497_0계기en">#REF!</definedName>
    <definedName name="_5_????" localSheetId="0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 localSheetId="0">#REF!</definedName>
    <definedName name="_505_0누계기">#REF!</definedName>
    <definedName name="_513_0누계생" localSheetId="0">#REF!</definedName>
    <definedName name="_513_0누계생">#REF!</definedName>
    <definedName name="_521_0누실마" localSheetId="0">#REF!</definedName>
    <definedName name="_521_0누실마">#REF!</definedName>
    <definedName name="_529_0누실적" localSheetId="0">#REF!</definedName>
    <definedName name="_529_0누실적">#REF!</definedName>
    <definedName name="_537_0실기버" localSheetId="0">#REF!</definedName>
    <definedName name="_537_0실기버">#REF!</definedName>
    <definedName name="_545_0실적마" localSheetId="0">#REF!</definedName>
    <definedName name="_545_0실적마">#REF!</definedName>
    <definedName name="_56_????" localSheetId="0">#REF!</definedName>
    <definedName name="_56_????">#REF!</definedName>
    <definedName name="_569ОБЛАСТЬ_ПЕЌАТ" localSheetId="0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 localSheetId="0">#REF!</definedName>
    <definedName name="_89185A78B00">#REF!</definedName>
    <definedName name="_9__123Graph_BCHART_2" hidden="1">[20]A!$C$36:$AJ$36</definedName>
    <definedName name="_91_0_0입" localSheetId="0">#REF!</definedName>
    <definedName name="_91_0_0입">#REF!</definedName>
    <definedName name="_92_0_0차" localSheetId="0">#REF!</definedName>
    <definedName name="_92_0_0차">#REF!</definedName>
    <definedName name="_95_0계기" localSheetId="0">#REF!</definedName>
    <definedName name="_95_0계기">#REF!</definedName>
    <definedName name="_96_0계기en" localSheetId="0">#REF!</definedName>
    <definedName name="_96_0계기en">#REF!</definedName>
    <definedName name="_97_0누계기" localSheetId="0">#REF!</definedName>
    <definedName name="_97_0누계기">#REF!</definedName>
    <definedName name="_98_0누계생" localSheetId="0">#REF!</definedName>
    <definedName name="_98_0누계생">#REF!</definedName>
    <definedName name="_99_0누실마" localSheetId="0">#REF!</definedName>
    <definedName name="_99_0누실마">#REF!</definedName>
    <definedName name="_a12" localSheetId="0">{"'Monthly 1997'!$A$3:$S$89"}</definedName>
    <definedName name="_a12">{"'Monthly 1997'!$A$3:$S$89"}</definedName>
    <definedName name="_a145" localSheetId="0">#REF!</definedName>
    <definedName name="_a145">#REF!</definedName>
    <definedName name="_a146" localSheetId="0">#REF!</definedName>
    <definedName name="_a146">#REF!</definedName>
    <definedName name="_a147" localSheetId="0">#REF!</definedName>
    <definedName name="_a147">#REF!</definedName>
    <definedName name="_A61" localSheetId="0" hidden="1">{#N/A,#N/A,FALSE,"BODY"}</definedName>
    <definedName name="_A61" hidden="1">{#N/A,#N/A,FALSE,"BODY"}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999999" localSheetId="0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 localSheetId="0">#REF!</definedName>
    <definedName name="_B100000">#REF!</definedName>
    <definedName name="_B699999">'[5]ж а м и'!$B$12997</definedName>
    <definedName name="_B80000" localSheetId="0">#REF!</definedName>
    <definedName name="_B80000">#REF!</definedName>
    <definedName name="_B99999" localSheetId="0">#REF!</definedName>
    <definedName name="_B99999">#REF!</definedName>
    <definedName name="_CT5" localSheetId="0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>#REF!</definedName>
    <definedName name="_JAP98" localSheetId="0">#REF!</definedName>
    <definedName name="_JAP98">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 localSheetId="0">#REF!</definedName>
    <definedName name="_KOR97">#REF!</definedName>
    <definedName name="_KOR98" localSheetId="0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 localSheetId="0">#REF!,#REF!,#REF!,#REF!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40" localSheetId="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T1" localSheetId="0">#REF!</definedName>
    <definedName name="_TTT1">#REF!</definedName>
    <definedName name="_xlnm._FilterDatabase" localSheetId="0" hidden="1">'6 '!$A$1:$G$35</definedName>
    <definedName name="_xlnm._FilterDatabase" hidden="1">#REF!</definedName>
    <definedName name="A" localSheetId="0">#REF!</definedName>
    <definedName name="A">#REF!</definedName>
    <definedName name="a_" localSheetId="0">#REF!</definedName>
    <definedName name="a_">#REF!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 localSheetId="0">#REF!</definedName>
    <definedName name="A6000000">#REF!</definedName>
    <definedName name="aa">[22]!_a1Z,[22]!_a2Z</definedName>
    <definedName name="AAA" localSheetId="0">#REF!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>#REF!</definedName>
    <definedName name="ABC" localSheetId="0">#REF!</definedName>
    <definedName name="ABC">#REF!</definedName>
    <definedName name="ACC" localSheetId="0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 localSheetId="0">#REF!</definedName>
    <definedName name="Account_Balance">#REF!</definedName>
    <definedName name="ACCTID">#N/A</definedName>
    <definedName name="ACNT">#N/A</definedName>
    <definedName name="AE1148677" localSheetId="0">#REF!</definedName>
    <definedName name="AE1148677">#REF!</definedName>
    <definedName name="af" localSheetId="0">{#N/A,#N/A,FALSE,"BODY"}</definedName>
    <definedName name="af">{#N/A,#N/A,FALSE,"BODY"}</definedName>
    <definedName name="agri" localSheetId="0">#REF!</definedName>
    <definedName name="agri">#REF!</definedName>
    <definedName name="AKNO">#N/A</definedName>
    <definedName name="ALL" localSheetId="0">#REF!</definedName>
    <definedName name="ALL">#REF!</definedName>
    <definedName name="allll">#N/A</definedName>
    <definedName name="AMPO5">"Gráfico 8"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>#REF!</definedName>
    <definedName name="b" localSheetId="0" hidden="1">{#N/A,#N/A,FALSE,"BODY"}</definedName>
    <definedName name="b" hidden="1">{#N/A,#N/A,FALSE,"BODY"}</definedName>
    <definedName name="b_" localSheetId="0">#REF!</definedName>
    <definedName name="b_">#REF!</definedName>
    <definedName name="B6999999">'[5]ж а м и'!$B$12997</definedName>
    <definedName name="BAC" localSheetId="0">#REF!</definedName>
    <definedName name="BAC">#REF!</definedName>
    <definedName name="Baht" localSheetId="0">#REF!</definedName>
    <definedName name="Baht">#REF!</definedName>
    <definedName name="Balance_of_payments" localSheetId="0">#REF!</definedName>
    <definedName name="Balance_of_payments">#REF!</definedName>
    <definedName name="bankrupt" localSheetId="0">#REF!</definedName>
    <definedName name="bankrupt">#REF!</definedName>
    <definedName name="basic" localSheetId="0">#REF!</definedName>
    <definedName name="basic">#REF!</definedName>
    <definedName name="BBB" localSheetId="0">#REF!</definedName>
    <definedName name="BBB">#REF!</definedName>
    <definedName name="BLOCK" localSheetId="0">#REF!</definedName>
    <definedName name="BLOCK">#REF!</definedName>
    <definedName name="bmoney" localSheetId="0">#REF!</definedName>
    <definedName name="bmoney">#REF!</definedName>
    <definedName name="bn">#N/A</definedName>
    <definedName name="bonds" localSheetId="0">#REF!</definedName>
    <definedName name="bonds">#REF!</definedName>
    <definedName name="bop" localSheetId="0">#REF!</definedName>
    <definedName name="bop">#REF!</definedName>
    <definedName name="BP">[27]Guidance!$H$4</definedName>
    <definedName name="BPU" localSheetId="0">#REF!,#REF!</definedName>
    <definedName name="BPU">#REF!,#REF!</definedName>
    <definedName name="BRO" localSheetId="0">#REF!</definedName>
    <definedName name="BRO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dgetgdp" localSheetId="0">#REF!</definedName>
    <definedName name="budgetgdp">#REF!</definedName>
    <definedName name="budgetsum" localSheetId="0">#REF!</definedName>
    <definedName name="budgetsum">#REF!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bvhk" localSheetId="0">#REF!,#REF!,#REF!</definedName>
    <definedName name="bvhk">#REF!,#REF!,#REF!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 localSheetId="0">#REF!</definedName>
    <definedName name="cbu">#REF!</definedName>
    <definedName name="cbvx" localSheetId="0">#REF!</definedName>
    <definedName name="cbvx">#REF!</definedName>
    <definedName name="CCC" localSheetId="0">#REF!</definedName>
    <definedName name="CCC">#REF!</definedName>
    <definedName name="CCODE" localSheetId="0">#REF!</definedName>
    <definedName name="CCODE">#REF!</definedName>
    <definedName name="ch" localSheetId="0">TRUNC((oy-1)/3+1)</definedName>
    <definedName name="ch">TRUNC((oy-1)/3+1)</definedName>
    <definedName name="cho" localSheetId="0">{"'Monthly 1997'!$A$3:$S$89"}</definedName>
    <definedName name="cho">{"'Monthly 1997'!$A$3:$S$89"}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R">#N/A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mmbanks" localSheetId="0">#REF!</definedName>
    <definedName name="commbanks">#REF!</definedName>
    <definedName name="COSTCNTR">#N/A</definedName>
    <definedName name="cottwheatprice" localSheetId="0">#REF!</definedName>
    <definedName name="cottwheatprice">#REF!</definedName>
    <definedName name="cottwheatprod" localSheetId="0">#REF!</definedName>
    <definedName name="cottwheatprod">#REF!</definedName>
    <definedName name="cpi" localSheetId="0">#REF!</definedName>
    <definedName name="cpi">#REF!</definedName>
    <definedName name="Criteria_MI" localSheetId="0">#REF!</definedName>
    <definedName name="Criteria_MI">#REF!</definedName>
    <definedName name="CUADRO_10.3.1">'[28]fondo promedio'!$A$36:$L$74</definedName>
    <definedName name="CUADRO_N__4.1.3" localSheetId="0">#REF!</definedName>
    <definedName name="CUADRO_N__4.1.3">#REF!</definedName>
    <definedName name="curday">36934</definedName>
    <definedName name="CURR">#N/A</definedName>
    <definedName name="Current_account" localSheetId="0">#REF!</definedName>
    <definedName name="Current_account">#REF!</definedName>
    <definedName name="customs" localSheetId="0">#REF!</definedName>
    <definedName name="customs">#REF!</definedName>
    <definedName name="cw" localSheetId="0">#REF!</definedName>
    <definedName name="cw">#REF!</definedName>
    <definedName name="cy">2001</definedName>
    <definedName name="d">3</definedName>
    <definedName name="d_" localSheetId="0">#REF!</definedName>
    <definedName name="d_">#REF!</definedName>
    <definedName name="dac">[22]!_a1Z,[22]!_a2Z</definedName>
    <definedName name="daraja">#N/A</definedName>
    <definedName name="Data_VDS" localSheetId="0">#REF!</definedName>
    <definedName name="Data_VDS">#REF!</definedName>
    <definedName name="DATA1">#N/A</definedName>
    <definedName name="DATA2">#N/A</definedName>
    <definedName name="DATA3" localSheetId="0">#REF!</definedName>
    <definedName name="DATA3">#REF!</definedName>
    <definedName name="DATA4" localSheetId="0">#REF!</definedName>
    <definedName name="DATA4">#REF!</definedName>
    <definedName name="Database_MI" localSheetId="0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 localSheetId="0">{#N/A,#N/A,TRUE,"일정"}</definedName>
    <definedName name="ddd">{#N/A,#N/A,TRUE,"일정"}</definedName>
    <definedName name="dddddd" localSheetId="0">TRUNC((oy-1)/3+1)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>#REF!</definedName>
    <definedName name="debt" localSheetId="0">#REF!</definedName>
    <definedName name="debt">#REF!</definedName>
    <definedName name="debtext" localSheetId="0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 localSheetId="0">#REF!,#REF!,#REF!,#REF!,#REF!,#REF!,#REF!</definedName>
    <definedName name="DFT">#REF!,#REF!,#REF!,#REF!,#REF!,#REF!,#REF!</definedName>
    <definedName name="dg" localSheetId="0">#REF!</definedName>
    <definedName name="dg">#REF!</definedName>
    <definedName name="DG.5" localSheetId="0">[32]In!#REF!</definedName>
    <definedName name="DG.5">[32]In!#REF!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CUNO">#N/A</definedName>
    <definedName name="Dollar" localSheetId="0">#REF!</definedName>
    <definedName name="Dollar">#REF!</definedName>
    <definedName name="DU7월Order_J" localSheetId="0">#REF!</definedName>
    <definedName name="DU7월Order_J">#REF!</definedName>
    <definedName name="DU7월Order_V" localSheetId="0">#REF!</definedName>
    <definedName name="DU7월Order_V">#REF!</definedName>
    <definedName name="DU8월Order_J" localSheetId="0">#REF!</definedName>
    <definedName name="DU8월Order_J">#REF!</definedName>
    <definedName name="DU8월Order_V" localSheetId="0">#REF!</definedName>
    <definedName name="DU8월Order_V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 localSheetId="0">#REF!</definedName>
    <definedName name="EISCODE">#REF!</definedName>
    <definedName name="elect" localSheetId="0">#REF!</definedName>
    <definedName name="elect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ergy" localSheetId="0">#REF!</definedName>
    <definedName name="energy">#REF!</definedName>
    <definedName name="enterprises" localSheetId="0">#REF!</definedName>
    <definedName name="enterprises">#REF!</definedName>
    <definedName name="er" localSheetId="0">#REF!</definedName>
    <definedName name="er">#REF!</definedName>
    <definedName name="EURO97" localSheetId="0">#REF!</definedName>
    <definedName name="EURO97">#REF!</definedName>
    <definedName name="EURO98" localSheetId="0">#REF!</definedName>
    <definedName name="EURO98">#REF!</definedName>
    <definedName name="Excel_BuiltIn_Print_Area_70" localSheetId="0">#REF!</definedName>
    <definedName name="Excel_BuiltIn_Print_Area_70">#REF!</definedName>
    <definedName name="EXHRATE">#N/A</definedName>
    <definedName name="ExitWRS">[33]Main!$AB$25</definedName>
    <definedName name="EXP" localSheetId="0">#REF!</definedName>
    <definedName name="EXP">#REF!</definedName>
    <definedName name="Expected_balance" localSheetId="0">#REF!</definedName>
    <definedName name="Expected_balance">#REF!</definedName>
    <definedName name="Extract_MI" localSheetId="0">#REF!</definedName>
    <definedName name="Extract_MI">#REF!</definedName>
    <definedName name="F">[22]!F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>#REF!</definedName>
    <definedName name="fdsdfsfdsfdsfds" localSheetId="0">{#N/A,#N/A,FALSE,"BODY"}</definedName>
    <definedName name="fdsdfsfdsfdsfds">{#N/A,#N/A,FALSE,"BODY"}</definedName>
    <definedName name="FFF" localSheetId="0">#REF!</definedName>
    <definedName name="FFF">#REF!</definedName>
    <definedName name="ffx" localSheetId="0">{#N/A,#N/A,FALSE,"BODY"}</definedName>
    <definedName name="ffx">{#N/A,#N/A,FALSE,"BODY"}</definedName>
    <definedName name="fg" localSheetId="0">#REF!</definedName>
    <definedName name="fg">#REF!</definedName>
    <definedName name="fgfh" localSheetId="0">#REF!</definedName>
    <definedName name="fgfh">#REF!</definedName>
    <definedName name="fghtk" localSheetId="0">#REF!</definedName>
    <definedName name="fghtk">#REF!</definedName>
    <definedName name="finance" localSheetId="0">#REF!</definedName>
    <definedName name="finance">#REF!</definedName>
    <definedName name="FINDATE" localSheetId="0">#REF!</definedName>
    <definedName name="FINDATE">#REF!</definedName>
    <definedName name="finsect" localSheetId="0">#REF!</definedName>
    <definedName name="finsect">#REF!</definedName>
    <definedName name="First_Year" localSheetId="0">#REF!</definedName>
    <definedName name="First_Year">#REF!</definedName>
    <definedName name="fjgfhjfghj" localSheetId="0">#REF!</definedName>
    <definedName name="fjgfhjfghj">#REF!</definedName>
    <definedName name="flk" localSheetId="0">#REF!</definedName>
    <definedName name="flk">#REF!</definedName>
    <definedName name="Foreign_liabilities" localSheetId="0">#REF!</definedName>
    <definedName name="Foreign_liabilities">#REF!</definedName>
    <definedName name="fr" localSheetId="0">#REF!</definedName>
    <definedName name="fr">#REF!</definedName>
    <definedName name="front_2" localSheetId="0">{#N/A,#N/A,FALSE,"BODY"}</definedName>
    <definedName name="front_2">{#N/A,#N/A,FALSE,"BODY"}</definedName>
    <definedName name="FullDate">[26]Date!$F$5:$G$20</definedName>
    <definedName name="g" localSheetId="0">#REF!</definedName>
    <definedName name="g">#REF!</definedName>
    <definedName name="Gazoil05">#N/A</definedName>
    <definedName name="gdp" localSheetId="0">#REF!</definedName>
    <definedName name="gdp">#REF!</definedName>
    <definedName name="gdpcomp" localSheetId="0">#REF!</definedName>
    <definedName name="gdpcomp">#REF!</definedName>
    <definedName name="gdpdefl" localSheetId="0">#REF!</definedName>
    <definedName name="gdpdefl">#REF!</definedName>
    <definedName name="GFAS">[22]!GFAS</definedName>
    <definedName name="gfgfgg">[22]!дел/1000</definedName>
    <definedName name="gh">#N/A</definedName>
    <definedName name="ghj" localSheetId="0">#REF!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 localSheetId="0">#REF!</definedName>
    <definedName name="GRÁFICO_N_10.2.4.">#REF!</definedName>
    <definedName name="Gross_reserves" localSheetId="0">#REF!</definedName>
    <definedName name="Gross_reserves">#REF!</definedName>
    <definedName name="h">#N/A</definedName>
    <definedName name="HEAT" localSheetId="0">#REF!</definedName>
    <definedName name="HEAT">#REF!</definedName>
    <definedName name="HERE" localSheetId="0">#REF!</definedName>
    <definedName name="HERE">#REF!</definedName>
    <definedName name="hh">#N/A</definedName>
    <definedName name="hhh">#N/A</definedName>
    <definedName name="hhhhhhhh">#N/A</definedName>
    <definedName name="hhj" localSheetId="0">#REF!</definedName>
    <definedName name="hhj">#REF!</definedName>
    <definedName name="hj" localSheetId="0">#REF!</definedName>
    <definedName name="hj">#REF!</definedName>
    <definedName name="hjilll">#N/A</definedName>
    <definedName name="hkj" localSheetId="0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 localSheetId="0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 localSheetId="0">#REF!</definedName>
    <definedName name="IMPORT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SERT" localSheetId="0">#REF!</definedName>
    <definedName name="INSERT">#REF!</definedName>
    <definedName name="intdep" localSheetId="0">#REF!</definedName>
    <definedName name="intdep">#REF!</definedName>
    <definedName name="interestdep" localSheetId="0">#REF!</definedName>
    <definedName name="interestdep">#REF!</definedName>
    <definedName name="interestloan" localSheetId="0">#REF!</definedName>
    <definedName name="interestloan">#REF!</definedName>
    <definedName name="INTEXP">'[34]Analysis of Interest'!$B$80</definedName>
    <definedName name="INTINC">'[35]Analysis of Interest'!$B$41</definedName>
    <definedName name="intloan" localSheetId="0">#REF!</definedName>
    <definedName name="intloan">#REF!</definedName>
    <definedName name="INTRISSNO">#N/A</definedName>
    <definedName name="INTRRATE">#N/A</definedName>
    <definedName name="INVESTMENT">[22]!_a1Z,[22]!_a2Z</definedName>
    <definedName name="invstshare" localSheetId="0">#REF!</definedName>
    <definedName name="invstshare">#REF!</definedName>
    <definedName name="ip" localSheetId="0">#REF!</definedName>
    <definedName name="ip">#REF!</definedName>
    <definedName name="j" localSheetId="0">#REF!</definedName>
    <definedName name="j">#REF!</definedName>
    <definedName name="jhjkfhkj" localSheetId="0">#REF!</definedName>
    <definedName name="jhjkfhkj">#REF!</definedName>
    <definedName name="jjkjkjkjkj">#N/A</definedName>
    <definedName name="jlk" localSheetId="0">#REF!</definedName>
    <definedName name="jlk">#REF!</definedName>
    <definedName name="JOB" localSheetId="0">#REF!</definedName>
    <definedName name="JOB">#REF!</definedName>
    <definedName name="jop" localSheetId="0">'[36]Twenty Largest'!#REF!</definedName>
    <definedName name="jop">'[36]Twenty Largest'!#REF!</definedName>
    <definedName name="JU">[20]A!$I$9:$K$18</definedName>
    <definedName name="k" localSheetId="0">#REF!</definedName>
    <definedName name="k">#REF!</definedName>
    <definedName name="ka">#N/A</definedName>
    <definedName name="kbcnjr" localSheetId="0" hidden="1">#REF!</definedName>
    <definedName name="kbcnjr" hidden="1">#REF!</definedName>
    <definedName name="KEND" localSheetId="0">#REF!</definedName>
    <definedName name="KEND">#REF!</definedName>
    <definedName name="kg" localSheetId="0">#REF!</definedName>
    <definedName name="kg">#REF!</definedName>
    <definedName name="kj" localSheetId="0">#REF!</definedName>
    <definedName name="kj">#REF!</definedName>
    <definedName name="kjkf">#N/A</definedName>
    <definedName name="kjl" localSheetId="0">#REF!,#REF!,#REF!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KMENU" localSheetId="0">#REF!</definedName>
    <definedName name="KMENU">#REF!</definedName>
    <definedName name="kol" localSheetId="0">'[36]Twenty Largest'!#REF!</definedName>
    <definedName name="kol">'[36]Twenty Largest'!#REF!</definedName>
    <definedName name="L" localSheetId="0">#REF!</definedName>
    <definedName name="L">#REF!</definedName>
    <definedName name="L5A" localSheetId="0">#REF!</definedName>
    <definedName name="L5A">#REF!</definedName>
    <definedName name="L5C" localSheetId="0">#REF!</definedName>
    <definedName name="L5C">#REF!</definedName>
    <definedName name="L5CT" localSheetId="0">#REF!</definedName>
    <definedName name="L5CT">#REF!</definedName>
    <definedName name="L5H" localSheetId="0">#REF!</definedName>
    <definedName name="L5H">#REF!</definedName>
    <definedName name="L5I" localSheetId="0">#REF!</definedName>
    <definedName name="L5I">#REF!</definedName>
    <definedName name="L5N" localSheetId="0">#REF!</definedName>
    <definedName name="L5N">#REF!</definedName>
    <definedName name="L5Q" localSheetId="0">#REF!</definedName>
    <definedName name="L5Q">#REF!</definedName>
    <definedName name="labor" localSheetId="0">#REF!</definedName>
    <definedName name="labor">#REF!</definedName>
    <definedName name="LANOS" localSheetId="0">#REF!</definedName>
    <definedName name="LANOS">#REF!</definedName>
    <definedName name="lastday">37165</definedName>
    <definedName name="LGL" localSheetId="0">#REF!,#REF!</definedName>
    <definedName name="LGL">#REF!,#REF!</definedName>
    <definedName name="LGR" localSheetId="0">#REF!,#REF!</definedName>
    <definedName name="LGR">#REF!,#REF!</definedName>
    <definedName name="LIM" localSheetId="0">#REF!</definedName>
    <definedName name="LIM">#REF!</definedName>
    <definedName name="liquidity_reserve" localSheetId="0">#REF!</definedName>
    <definedName name="liquidity_reserve">#REF!</definedName>
    <definedName name="ListToShow" localSheetId="0">[27]Guidance!#REF!</definedName>
    <definedName name="ListToShow">[27]Guidance!#REF!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 localSheetId="0">#REF!</definedName>
    <definedName name="m_AA">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 localSheetId="0">#REF!</definedName>
    <definedName name="Macro11">#REF!</definedName>
    <definedName name="Macro12" localSheetId="0">#REF!</definedName>
    <definedName name="Macro12">#REF!</definedName>
    <definedName name="Macro13" localSheetId="0">#REF!</definedName>
    <definedName name="Macro13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cro6" localSheetId="0">#REF!</definedName>
    <definedName name="Macro6">#REF!</definedName>
    <definedName name="Macro7" localSheetId="0">#REF!</definedName>
    <definedName name="Macro7">#REF!</definedName>
    <definedName name="Macro8" localSheetId="0">#REF!</definedName>
    <definedName name="Macro8">#REF!</definedName>
    <definedName name="Macro9" localSheetId="0">#REF!</definedName>
    <definedName name="Macro9">#REF!</definedName>
    <definedName name="MACROS" localSheetId="0">#REF!</definedName>
    <definedName name="MACROS">#REF!</definedName>
    <definedName name="MARKET" localSheetId="0">#REF!</definedName>
    <definedName name="MARKET">#REF!</definedName>
    <definedName name="MARKET2" localSheetId="0">#REF!</definedName>
    <definedName name="MARKET2">#REF!</definedName>
    <definedName name="MARKET3" localSheetId="0">#REF!</definedName>
    <definedName name="MARKET3">#REF!</definedName>
    <definedName name="MARKET4" localSheetId="0">#REF!</definedName>
    <definedName name="MARKET4">#REF!</definedName>
    <definedName name="MCV">[13]Q2!$E$63:$AH$63</definedName>
    <definedName name="Medium_term_BOP_scenario" localSheetId="0">#REF!</definedName>
    <definedName name="Medium_term_BOP_scenario">#REF!</definedName>
    <definedName name="MFT" localSheetId="0">#REF!,#REF!,#REF!,#REF!</definedName>
    <definedName name="MFT">#REF!,#REF!,#REF!,#REF!</definedName>
    <definedName name="MFTU" localSheetId="0">#REF!,#REF!,#REF!,#REF!</definedName>
    <definedName name="MFTU">#REF!,#REF!,#REF!,#REF!</definedName>
    <definedName name="mn">"Август"</definedName>
    <definedName name="Moldova__Balance_of_Payments__1994_98" localSheetId="0">#REF!</definedName>
    <definedName name="Moldova__Balance_of_Payments__1994_98">#REF!</definedName>
    <definedName name="Monetary_Precision" localSheetId="0">#REF!</definedName>
    <definedName name="Monetary_Precision">#REF!</definedName>
    <definedName name="Monetary_Program_Parameters" localSheetId="0">#REF!</definedName>
    <definedName name="Monetary_Program_Parameters">#REF!</definedName>
    <definedName name="Money1" localSheetId="0">#REF!</definedName>
    <definedName name="Money1">#REF!</definedName>
    <definedName name="Money2" localSheetId="0">#REF!</definedName>
    <definedName name="Money2">#REF!</definedName>
    <definedName name="moneyprogram" localSheetId="0">#REF!</definedName>
    <definedName name="moneyprogram">#REF!</definedName>
    <definedName name="monopoly" localSheetId="0">#REF!</definedName>
    <definedName name="monopoly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 localSheetId="0">#REF!</definedName>
    <definedName name="MSIX">#REF!</definedName>
    <definedName name="mt_moneyprog" localSheetId="0">#REF!</definedName>
    <definedName name="mt_moneyprog">#REF!</definedName>
    <definedName name="mtg" localSheetId="0">#REF!</definedName>
    <definedName name="mtg">#REF!</definedName>
    <definedName name="MTHREE" localSheetId="0">#REF!</definedName>
    <definedName name="MTHREE">#REF!</definedName>
    <definedName name="N" localSheetId="0">#REF!</definedName>
    <definedName name="N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 localSheetId="0">#REF!</definedName>
    <definedName name="NETINC">#REF!</definedName>
    <definedName name="NFA_assumptions" localSheetId="0">#REF!</definedName>
    <definedName name="NFA_assumptions">#REF!</definedName>
    <definedName name="NFT" localSheetId="0">#REF!,#REF!,#REF!,#REF!</definedName>
    <definedName name="NFT">#REF!,#REF!,#REF!,#REF!</definedName>
    <definedName name="NGDP">[13]Q2!$E$47:$AH$47</definedName>
    <definedName name="nj" localSheetId="0">#REF!</definedName>
    <definedName name="nj">#REF!</definedName>
    <definedName name="NNN" localSheetId="0">#REF!</definedName>
    <definedName name="NNN">#REF!</definedName>
    <definedName name="Non_BRO" localSheetId="0">#REF!</definedName>
    <definedName name="Non_BRO">#REF!</definedName>
    <definedName name="nonbaht" localSheetId="0">#REF!</definedName>
    <definedName name="nonbaht">#REF!</definedName>
    <definedName name="nonoil" localSheetId="0">#REF!</definedName>
    <definedName name="nonoil">#REF!</definedName>
    <definedName name="o" localSheetId="0">#REF!</definedName>
    <definedName name="o">#REF!</definedName>
    <definedName name="obshiyT" localSheetId="0">#REF!</definedName>
    <definedName name="obshiyT">#REF!</definedName>
    <definedName name="obsN" localSheetId="0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 localSheetId="0">#REF!,#REF!,#REF!,#REF!,#REF!,#REF!,#REF!,#REF!,#REF!,#REF!,#REF!,#REF!</definedName>
    <definedName name="OFF_ROAD">#REF!,#REF!,#REF!,#REF!,#REF!,#REF!,#REF!,#REF!,#REF!,#REF!,#REF!,#REF!</definedName>
    <definedName name="oil" localSheetId="0">#REF!</definedName>
    <definedName name="oil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>#REF!</definedName>
    <definedName name="oy">[8]сана!$B$2</definedName>
    <definedName name="P" localSheetId="0">#REF!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 localSheetId="0">#REF!</definedName>
    <definedName name="pds">#REF!</definedName>
    <definedName name="PEND" localSheetId="0">#REF!</definedName>
    <definedName name="PEND">#REF!</definedName>
    <definedName name="Per_Nam">[24]Date!$I$6</definedName>
    <definedName name="Person">[25]Date!$I$4:$I$7</definedName>
    <definedName name="PL" localSheetId="0">{#N/A,#N/A,FALSE,"BODY"}</definedName>
    <definedName name="PL">{#N/A,#N/A,FALSE,"BODY"}</definedName>
    <definedName name="PMENU" localSheetId="0">#REF!</definedName>
    <definedName name="PMENU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Mon2">[25]Date!$F$1</definedName>
    <definedName name="PNOTENO">#N/A</definedName>
    <definedName name="PNumMon">[25]Date!$E$1</definedName>
    <definedName name="pp" localSheetId="0">#REF!</definedName>
    <definedName name="pp">#REF!</definedName>
    <definedName name="ppi" localSheetId="0">#REF!</definedName>
    <definedName name="ppi">#REF!</definedName>
    <definedName name="pppppp" localSheetId="0">TRUNC(([0]!oy-1)/3+1)</definedName>
    <definedName name="pppppp">TRUNC(([0]!oy-1)/3+1)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 localSheetId="0">#REF!,#REF!,#REF!</definedName>
    <definedName name="Print_3_pages">#REF!,#REF!,#REF!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3pages" localSheetId="0">#REF!,#REF!,#REF!</definedName>
    <definedName name="print3pages">#REF!,#REF!,#REF!</definedName>
    <definedName name="PrintThis_Links">[33]Links!$A$1:$F$33</definedName>
    <definedName name="PRINT객ITLES" localSheetId="0">#REF!</definedName>
    <definedName name="PRINT객ITLES">#REF!</definedName>
    <definedName name="PRINT객ITLES강I" localSheetId="0">#REF!</definedName>
    <definedName name="PRINT객ITLES강I">#REF!</definedName>
    <definedName name="PRINTㅣREA" localSheetId="0">#REF!</definedName>
    <definedName name="PRINTㅣREA">#REF!</definedName>
    <definedName name="PRINTㅣREA강I" localSheetId="0">#REF!</definedName>
    <definedName name="PRINTㅣREA강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cDiscount">[37]Store!$B$128</definedName>
    <definedName name="PROJNO">#N/A</definedName>
    <definedName name="promgraf" localSheetId="0">[38]GRAFPROM!#REF!</definedName>
    <definedName name="promgraf">[38]GRAFPROM!#REF!</definedName>
    <definedName name="prudratio" localSheetId="0">#REF!</definedName>
    <definedName name="prudratio">#REF!</definedName>
    <definedName name="psodebtint">'[30]Calculation amort and inter'!$C$468:$DY$468</definedName>
    <definedName name="PYear2">[25]Date!$G$1</definedName>
    <definedName name="q" localSheetId="0">#REF!</definedName>
    <definedName name="q">#REF!</definedName>
    <definedName name="QTY">#N/A</definedName>
    <definedName name="QW">[31]!QW</definedName>
    <definedName name="qwww" localSheetId="0">#REF!</definedName>
    <definedName name="qwww">#REF!</definedName>
    <definedName name="R_Factor" localSheetId="0">#REF!</definedName>
    <definedName name="R_Facto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mot">#N/A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 localSheetId="0">#REF!</definedName>
    <definedName name="REAL">#REF!</definedName>
    <definedName name="Recover">[39]Macro1!$A$56</definedName>
    <definedName name="REFNO" localSheetId="0">#REF!</definedName>
    <definedName name="REFNO">#REF!</definedName>
    <definedName name="regions">[27]Guidance!$B$9:$B$24</definedName>
    <definedName name="REGISTERALL" localSheetId="0">#REF!</definedName>
    <definedName name="REGISTERALL">#REF!</definedName>
    <definedName name="REMARK">#N/A</definedName>
    <definedName name="Residual_difference" localSheetId="0">#REF!</definedName>
    <definedName name="Residual_difference">#REF!</definedName>
    <definedName name="resp">#N/A</definedName>
    <definedName name="respub" localSheetId="0">#REF!</definedName>
    <definedName name="respub">#REF!</definedName>
    <definedName name="Results" localSheetId="0">#REF!</definedName>
    <definedName name="Results">#REF!</definedName>
    <definedName name="Rev_proj" localSheetId="0">'[40]I&amp;A'!#REF!</definedName>
    <definedName name="Rev_proj">'[40]I&amp;A'!#REF!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 localSheetId="0">#REF!</definedName>
    <definedName name="RM">#REF!</definedName>
    <definedName name="rmoney" localSheetId="0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 localSheetId="0">#REF!</definedName>
    <definedName name="RO">#REF!</definedName>
    <definedName name="rom" localSheetId="0">#REF!</definedName>
    <definedName name="rom">#REF!</definedName>
    <definedName name="ROW" localSheetId="0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0">#REF!</definedName>
    <definedName name="RT">#REF!</definedName>
    <definedName name="RY" localSheetId="0">#REF!</definedName>
    <definedName name="RY">#REF!</definedName>
    <definedName name="RZVD">#N/A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aveinvst" localSheetId="0">#REF!</definedName>
    <definedName name="saveinvst">#REF!</definedName>
    <definedName name="sd" localSheetId="0">#REF!</definedName>
    <definedName name="sd">#REF!</definedName>
    <definedName name="sdfaes" localSheetId="0">#REF!</definedName>
    <definedName name="sdfaes">#REF!</definedName>
    <definedName name="sdfg" localSheetId="0">#REF!</definedName>
    <definedName name="sdfg">#REF!</definedName>
    <definedName name="sdfsdfsd">#N/A</definedName>
    <definedName name="SECTORS" localSheetId="0">#REF!</definedName>
    <definedName name="SECTORS">#REF!</definedName>
    <definedName name="Sel_Econ_Ind" localSheetId="0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 localSheetId="0">TRUNC(([0]!oy-1)/3+1)</definedName>
    <definedName name="sfgdxzfgdf">TRUNC(([0]!oy-1)/3+1)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 localSheetId="0">#REF!</definedName>
    <definedName name="StartDate">#REF!</definedName>
    <definedName name="STDATE" localSheetId="0">#REF!</definedName>
    <definedName name="STDATE">#REF!</definedName>
    <definedName name="SUMMARY" localSheetId="0">#REF!</definedName>
    <definedName name="SUMMARY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 localSheetId="0">#REF!</definedName>
    <definedName name="t">#REF!</definedName>
    <definedName name="taba6" localSheetId="0">#REF!</definedName>
    <definedName name="taba6">#REF!</definedName>
    <definedName name="tabg1" localSheetId="0">#REF!</definedName>
    <definedName name="tabg1">#REF!</definedName>
    <definedName name="tabg3" localSheetId="0">#REF!</definedName>
    <definedName name="tabg3">#REF!</definedName>
    <definedName name="TABLE" localSheetId="0">#REF!</definedName>
    <definedName name="TABLE">#REF!</definedName>
    <definedName name="TABLE_10" localSheetId="0">#REF!</definedName>
    <definedName name="TABLE_10">#REF!</definedName>
    <definedName name="Table_11._Uzbekistan__Producer_Prices__2000_2001_1" localSheetId="0">#REF!</definedName>
    <definedName name="Table_11._Uzbekistan__Producer_Prices__2000_2001_1">#REF!</definedName>
    <definedName name="Table_15._Uzbekistan__Non_Oil_Energy_Balances___1995_2002" localSheetId="0">#REF!</definedName>
    <definedName name="Table_15._Uzbekistan__Non_Oil_Energy_Balances___1995_2002">#REF!</definedName>
    <definedName name="Table_17._Uzbekistan__Corporatized_and_Partially_Privatized_Enterprises__1993_2000_1" localSheetId="0">#REF!</definedName>
    <definedName name="Table_17._Uzbekistan__Corporatized_and_Partially_Privatized_Enterprises__1993_2000_1">#REF!</definedName>
    <definedName name="TABLE_2" localSheetId="0">#REF!</definedName>
    <definedName name="TABLE_2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" localSheetId="0">#REF!</definedName>
    <definedName name="TABLE_3">#REF!</definedName>
    <definedName name="Table_3._Moldova__Balance_of_Payments__1994_98" localSheetId="0">#REF!</definedName>
    <definedName name="Table_3._Moldova__Balance_of_Payments__1994_98">#REF!</definedName>
    <definedName name="Table_31.__Uzbekistan__Consolidated_Budget__1995_2002" localSheetId="0">#REF!</definedName>
    <definedName name="Table_31.__Uzbekistan__Consolidated_Budget__1995_2002">#REF!</definedName>
    <definedName name="TABLE_4" localSheetId="0">#REF!</definedName>
    <definedName name="TABLE_4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6.__Moldova__Balance_of_Payments__1994_98" localSheetId="0">#REF!</definedName>
    <definedName name="Table_6.__Moldova__Balance_of_Payments__1994_98">#REF!</definedName>
    <definedName name="TABLE_7" localSheetId="0">#REF!</definedName>
    <definedName name="TABLE_7">#REF!</definedName>
    <definedName name="TABLE_8" localSheetId="0">#REF!</definedName>
    <definedName name="TABLE_8">#REF!</definedName>
    <definedName name="TABLE_9" localSheetId="0">#REF!</definedName>
    <definedName name="TABLE_9">#REF!</definedName>
    <definedName name="Table_A_20._Uzbekistan__Average_Monthly_Wages_in_the_Public_Sector__1995_2002" localSheetId="0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 localSheetId="0">#REF!</definedName>
    <definedName name="tabr1">#REF!</definedName>
    <definedName name="tabr7" localSheetId="0">#REF!</definedName>
    <definedName name="tabr7">#REF!</definedName>
    <definedName name="TANK_BAFFLE" localSheetId="0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FT" localSheetId="0">#REF!,#REF!,#REF!,#REF!</definedName>
    <definedName name="TFT">#REF!,#REF!,#REF!,#REF!</definedName>
    <definedName name="th" localSheetId="0">#REF!</definedName>
    <definedName name="th">#REF!</definedName>
    <definedName name="Threshold" localSheetId="0">#REF!</definedName>
    <definedName name="Threshold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 localSheetId="0">#REF!</definedName>
    <definedName name="tr">#REF!</definedName>
    <definedName name="Trade_balance" localSheetId="0">#REF!</definedName>
    <definedName name="Trade_balance">#REF!</definedName>
    <definedName name="tradecomm" localSheetId="0">#REF!</definedName>
    <definedName name="tradecomm">#REF!</definedName>
    <definedName name="tradecountry" localSheetId="0">#REF!</definedName>
    <definedName name="tradecountry">#REF!</definedName>
    <definedName name="traderegion" localSheetId="0">#REF!</definedName>
    <definedName name="traderegion">#REF!</definedName>
    <definedName name="tradesector" localSheetId="0">#REF!</definedName>
    <definedName name="tradesector">#REF!</definedName>
    <definedName name="tradetrad" localSheetId="0">#REF!</definedName>
    <definedName name="tradetrad">#REF!</definedName>
    <definedName name="TRUNK_TAILGATE_HANDLE" localSheetId="0">#REF!</definedName>
    <definedName name="TRUNK_TAILGATE_HANDLE">#REF!</definedName>
    <definedName name="TRXNAMT" localSheetId="0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 localSheetId="0">#REF!</definedName>
    <definedName name="TTT">#REF!</definedName>
    <definedName name="TV" localSheetId="0">#REF!</definedName>
    <definedName name="TV">#REF!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>#REF!</definedName>
    <definedName name="UNIT">#N/A</definedName>
    <definedName name="UOM">#N/A</definedName>
    <definedName name="ure" localSheetId="0">#REF!</definedName>
    <definedName name="ure">#REF!</definedName>
    <definedName name="USERNAME" localSheetId="0">#REF!</definedName>
    <definedName name="USERNAME">#REF!</definedName>
    <definedName name="vb" localSheetId="0">#REF!</definedName>
    <definedName name="vb">#REF!</definedName>
    <definedName name="vbc" localSheetId="0">#REF!</definedName>
    <definedName name="vbc">#REF!</definedName>
    <definedName name="vbghh" localSheetId="0">#REF!</definedName>
    <definedName name="vbghh">#REF!</definedName>
    <definedName name="VENDOR">#N/A</definedName>
    <definedName name="vgf">#N/A</definedName>
    <definedName name="VNPNO">#N/A</definedName>
    <definedName name="vx" localSheetId="0">#REF!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 localSheetId="0">#REF!</definedName>
    <definedName name="wages">#REF!</definedName>
    <definedName name="wagesect" localSheetId="0">#REF!</definedName>
    <definedName name="wagesect">#REF!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 localSheetId="0">#REF!</definedName>
    <definedName name="Wheat">#REF!</definedName>
    <definedName name="WHNO">#N/A</definedName>
    <definedName name="whole" localSheetId="0">#REF!</definedName>
    <definedName name="whole">#REF!</definedName>
    <definedName name="WIL" localSheetId="0">#REF!,#REF!</definedName>
    <definedName name="WIL">#REF!,#REF!</definedName>
    <definedName name="WIR" localSheetId="0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d" localSheetId="0">#REF!</definedName>
    <definedName name="wsd">#REF!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XXX" localSheetId="0">#REF!</definedName>
    <definedName name="XXX">#REF!</definedName>
    <definedName name="y" localSheetId="0">#REF!</definedName>
    <definedName name="y">#REF!</definedName>
    <definedName name="year">[27]Guidance!$F$9:$F$15</definedName>
    <definedName name="yil">[8]сана!$B$1</definedName>
    <definedName name="YP">[27]Guidance!$H$2</definedName>
    <definedName name="yy" localSheetId="0">#REF!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 localSheetId="0">#REF!</definedName>
    <definedName name="zb">#REF!</definedName>
    <definedName name="ZRATEINDC">#N/A</definedName>
    <definedName name="zsfhgsadfgh" localSheetId="0">TRUNC(([0]!oy-1)/3+1)</definedName>
    <definedName name="zsfhgsadfgh">TRUNC(([0]!oy-1)/3+1)</definedName>
    <definedName name="а" localSheetId="0">#REF!</definedName>
    <definedName name="а">#REF!</definedName>
    <definedName name="а1" localSheetId="0">[45]Лист1!#REF!</definedName>
    <definedName name="а1">[45]Лист1!#REF!</definedName>
    <definedName name="А10">#N/A</definedName>
    <definedName name="а12" localSheetId="0">#REF!</definedName>
    <definedName name="а12">#REF!</definedName>
    <definedName name="А17" localSheetId="0">#REF!</definedName>
    <definedName name="А17">#REF!</definedName>
    <definedName name="а209" localSheetId="0">#REF!</definedName>
    <definedName name="а209">#REF!</definedName>
    <definedName name="А7" localSheetId="0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 localSheetId="0">#REF!</definedName>
    <definedName name="аа1">#REF!</definedName>
    <definedName name="аа2" localSheetId="0">#REF!</definedName>
    <definedName name="аа2">#REF!</definedName>
    <definedName name="ааа">'[46]Фориш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 localSheetId="0">DATE(yil,oy,1)</definedName>
    <definedName name="ааааппримека">DATE(yil,oy,1)</definedName>
    <definedName name="абду">#N/A</definedName>
    <definedName name="ав" localSheetId="0">#REF!</definedName>
    <definedName name="ав">#REF!</definedName>
    <definedName name="авқ" localSheetId="0">#REF!</definedName>
    <definedName name="авқ">#REF!</definedName>
    <definedName name="авлб">#N/A</definedName>
    <definedName name="_xlnm.Auto_Open" localSheetId="0">#REF!</definedName>
    <definedName name="_xlnm.Auto_Open">#REF!</definedName>
    <definedName name="адр">"$A$3"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н" localSheetId="0">DATE([0]!yil,[0]!oy,1)</definedName>
    <definedName name="ан">DATE([0]!yil,[0]!oy,1)</definedName>
    <definedName name="Анд" localSheetId="0">TRUNC((oy-1)/3+1)</definedName>
    <definedName name="Анд">TRUNC((oy-1)/3+1)</definedName>
    <definedName name="андижон" localSheetId="0">TRUNC(([0]!oy-1)/3+1)</definedName>
    <definedName name="андижон">TRUNC(([0]!oy-1)/3+1)</definedName>
    <definedName name="аоларол" localSheetId="0">#REF!</definedName>
    <definedName name="аоларол">#REF!</definedName>
    <definedName name="АП" localSheetId="0">#REF!</definedName>
    <definedName name="АП">#REF!</definedName>
    <definedName name="апа" localSheetId="0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 localSheetId="0">[45]Лист1!#REF!</definedName>
    <definedName name="апва">[45]Лист1!#REF!</definedName>
    <definedName name="апрель" localSheetId="0">#REF!</definedName>
    <definedName name="апрель">#REF!</definedName>
    <definedName name="База" localSheetId="0">#REF!</definedName>
    <definedName name="База">#REF!</definedName>
    <definedName name="База__данных" localSheetId="0">#REF!</definedName>
    <definedName name="База__данных">#REF!</definedName>
    <definedName name="_xlnm.Database" localSheetId="0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 localSheetId="0">#REF!</definedName>
    <definedName name="БВ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1000" localSheetId="0">#REF!</definedName>
    <definedName name="В1000">#REF!</definedName>
    <definedName name="В5">#N/A</definedName>
    <definedName name="в999999" localSheetId="0">#REF!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 localSheetId="0">TRUNC(([0]!oy-1)/3+1)</definedName>
    <definedName name="вааа">TRUNC(([0]!oy-1)/3+1)</definedName>
    <definedName name="вава" localSheetId="0">#REF!</definedName>
    <definedName name="вава">#REF!</definedName>
    <definedName name="вавававвав">[22]!дел/1000</definedName>
    <definedName name="валюта">#N/A</definedName>
    <definedName name="вап" localSheetId="0">#REF!</definedName>
    <definedName name="вап">#REF!</definedName>
    <definedName name="вар" localSheetId="0">#REF!</definedName>
    <definedName name="вар">#REF!</definedName>
    <definedName name="ВАРВАРАВ" localSheetId="0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қч" localSheetId="0">#REF!</definedName>
    <definedName name="вқч">#REF!</definedName>
    <definedName name="вова">#N/A</definedName>
    <definedName name="впа" localSheetId="0">#REF!</definedName>
    <definedName name="впа">#REF!</definedName>
    <definedName name="вфвф" localSheetId="0">#REF!</definedName>
    <definedName name="вфвф">#REF!</definedName>
    <definedName name="вфыв" localSheetId="0">TRUNC((oy-1)/3+1)</definedName>
    <definedName name="вфыв">TRUNC((oy-1)/3+1)</definedName>
    <definedName name="вцка" localSheetId="0">#REF!</definedName>
    <definedName name="вцка">#REF!</definedName>
    <definedName name="выбыло">0</definedName>
    <definedName name="выв" localSheetId="0">TRUNC((oy-1)/3+1)</definedName>
    <definedName name="выв">TRUNC((oy-1)/3+1)</definedName>
    <definedName name="вывоз" localSheetId="0">#REF!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 localSheetId="0">#REF!</definedName>
    <definedName name="г">#REF!</definedName>
    <definedName name="гажк" localSheetId="0">#REF!</definedName>
    <definedName name="гажк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 localSheetId="0">#REF!</definedName>
    <definedName name="ггг">#REF!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_вл" localSheetId="0">#REF!</definedName>
    <definedName name="д_вл">#REF!</definedName>
    <definedName name="д5" localSheetId="0">#REF!</definedName>
    <definedName name="д5">#REF!</definedName>
    <definedName name="даража">#N/A</definedName>
    <definedName name="Дата" localSheetId="0">#REF!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 localSheetId="0">#REF!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 localSheetId="0">#REF!</definedName>
    <definedName name="Дека">#REF!</definedName>
    <definedName name="депозиты" localSheetId="0">#REF!</definedName>
    <definedName name="депозиты">#REF!</definedName>
    <definedName name="депозитыправительства" localSheetId="0">#REF!,#REF!</definedName>
    <definedName name="депозитыправительства">#REF!,#REF!</definedName>
    <definedName name="депозитыцентральногобанка" localSheetId="0">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 localSheetId="0">#REF!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 localSheetId="0">[0]!_a1Z,[0]!_a2Z</definedName>
    <definedName name="дл">[0]!_a1Z,[0]!_a2Z</definedName>
    <definedName name="длдпржпрдоьж" localSheetId="0">#REF!</definedName>
    <definedName name="длдпржпрдоьж">#REF!</definedName>
    <definedName name="длоолл30" localSheetId="0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 localSheetId="0">DATE([0]!yil,[0]!oy,1)</definedName>
    <definedName name="доллар">DATE([0]!yil,[0]!oy,1)</definedName>
    <definedName name="дтр" localSheetId="0">#REF!</definedName>
    <definedName name="дтр">#REF!</definedName>
    <definedName name="е" localSheetId="0">#REF!</definedName>
    <definedName name="е">#REF!</definedName>
    <definedName name="ё" localSheetId="0">#REF!</definedName>
    <definedName name="ё">#REF!</definedName>
    <definedName name="ЁГ">TRUNC(([55]!oy-1)/3+1)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 localSheetId="0">#REF!</definedName>
    <definedName name="еее">#REF!</definedName>
    <definedName name="ёёё" localSheetId="0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 localSheetId="0">#REF!</definedName>
    <definedName name="ж">#REF!</definedName>
    <definedName name="жалаб">#N/A</definedName>
    <definedName name="жами1" localSheetId="0">#REF!</definedName>
    <definedName name="жами1">#REF!</definedName>
    <definedName name="жд" localSheetId="0">#REF!</definedName>
    <definedName name="жд">#REF!</definedName>
    <definedName name="жжж" localSheetId="0">#REF!</definedName>
    <definedName name="жжж">#REF!</definedName>
    <definedName name="жиззсвод">#N/A</definedName>
    <definedName name="жл" localSheetId="0">#REF!</definedName>
    <definedName name="жл">#REF!</definedName>
    <definedName name="жура">#N/A</definedName>
    <definedName name="з" localSheetId="0">#REF!</definedName>
    <definedName name="з">#REF!</definedName>
    <definedName name="_xlnm.Print_Titles" localSheetId="0">#REF!</definedName>
    <definedName name="_xlnm.Print_Titles">#REF!</definedName>
    <definedName name="Закрытый359" localSheetId="0">#REF!</definedName>
    <definedName name="Закрытый359">#REF!</definedName>
    <definedName name="Запрос1">#N/A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д" localSheetId="0">#REF!,#REF!,#REF!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 localSheetId="0">#REF!</definedName>
    <definedName name="_xlnm.Extract">#REF!</definedName>
    <definedName name="изм" localSheetId="0">[0]!_a1Z,[0]!_a2Z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 localSheetId="0">#REF!</definedName>
    <definedName name="имп">#REF!</definedName>
    <definedName name="импорт" localSheetId="0">#REF!</definedName>
    <definedName name="импорт">#REF!</definedName>
    <definedName name="импорт222" localSheetId="0">#REF!</definedName>
    <definedName name="импорт222">#REF!</definedName>
    <definedName name="имтим" localSheetId="0">#REF!</definedName>
    <definedName name="имтим">#REF!</definedName>
    <definedName name="инвестиция" localSheetId="0">#REF!</definedName>
    <definedName name="инвестиция">#REF!</definedName>
    <definedName name="ип" localSheetId="0">#REF!</definedName>
    <definedName name="ип">#REF!</definedName>
    <definedName name="ипак" localSheetId="0">#REF!</definedName>
    <definedName name="ипак">#REF!</definedName>
    <definedName name="ипотека" localSheetId="0">#REF!,#REF!,#REF!,#REF!</definedName>
    <definedName name="ипотека">#REF!,#REF!,#REF!,#REF!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июр" localSheetId="0">#REF!</definedName>
    <definedName name="июр">#REF!</definedName>
    <definedName name="й" localSheetId="0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#REF!</definedName>
    <definedName name="ййй">#REF!</definedName>
    <definedName name="ЙЙЙЙ" localSheetId="0" hidden="1">#REF!</definedName>
    <definedName name="ЙЙЙЙ" hidden="1">#REF!</definedName>
    <definedName name="к" localSheetId="0">#REF!</definedName>
    <definedName name="к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 localSheetId="0">#REF!</definedName>
    <definedName name="к_с5">#REF!</definedName>
    <definedName name="к_с6" localSheetId="0">#REF!</definedName>
    <definedName name="к_с6">#REF!</definedName>
    <definedName name="к_с7" localSheetId="0">#REF!</definedName>
    <definedName name="к_с7">#REF!</definedName>
    <definedName name="к_с8" localSheetId="0">#REF!</definedName>
    <definedName name="к_с8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3_А" localSheetId="0">#REF!</definedName>
    <definedName name="к3_А">#REF!</definedName>
    <definedName name="к3_М" localSheetId="0">#REF!</definedName>
    <definedName name="к3_М">#REF!</definedName>
    <definedName name="к3_У" localSheetId="0">#REF!</definedName>
    <definedName name="к3_У">#REF!</definedName>
    <definedName name="к3_Ш" localSheetId="0">#REF!</definedName>
    <definedName name="к3_Ш">#REF!</definedName>
    <definedName name="к4" localSheetId="0">#REF!</definedName>
    <definedName name="к4">#REF!</definedName>
    <definedName name="к4_А" localSheetId="0">#REF!</definedName>
    <definedName name="к4_А">#REF!</definedName>
    <definedName name="к4_М" localSheetId="0">#REF!</definedName>
    <definedName name="к4_М">#REF!</definedName>
    <definedName name="к4_У" localSheetId="0">#REF!</definedName>
    <definedName name="к4_У">#REF!</definedName>
    <definedName name="к4_Ш" localSheetId="0">#REF!</definedName>
    <definedName name="к4_Ш">#REF!</definedName>
    <definedName name="к5" localSheetId="0">#REF!</definedName>
    <definedName name="к5">#REF!</definedName>
    <definedName name="к5_Ш" localSheetId="0">#REF!</definedName>
    <definedName name="к5_Ш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 localSheetId="0">#REF!</definedName>
    <definedName name="карз">#REF!</definedName>
    <definedName name="Кахрамон_2">[56]Варианты!$G$31:$H$33</definedName>
    <definedName name="кварт" localSheetId="0">#REF!</definedName>
    <definedName name="кварт">#REF!</definedName>
    <definedName name="кейс">#N/A</definedName>
    <definedName name="кз" localSheetId="0">#REF!</definedName>
    <definedName name="кз">#REF!</definedName>
    <definedName name="кириша" localSheetId="0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#REF!</definedName>
    <definedName name="ккк">#REF!</definedName>
    <definedName name="книга10" localSheetId="0">DATE([0]!yil,[0]!oy,1)</definedName>
    <definedName name="книга10">DATE([0]!yil,[0]!oy,1)</definedName>
    <definedName name="книга2" localSheetId="0">[0]!_a1Z,[0]!_a2Z</definedName>
    <definedName name="книга2">[0]!_a1Z,[0]!_a2Z</definedName>
    <definedName name="ко1" localSheetId="0">#REF!</definedName>
    <definedName name="ко1">#REF!</definedName>
    <definedName name="ко2" localSheetId="0">#REF!</definedName>
    <definedName name="ко2">#REF!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дир" localSheetId="0">#REF!</definedName>
    <definedName name="Кодир">#REF!</definedName>
    <definedName name="Кол2010" localSheetId="0">#REF!</definedName>
    <definedName name="Кол2010">#REF!</definedName>
    <definedName name="командировочные" localSheetId="0">#REF!</definedName>
    <definedName name="командировочные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 localSheetId="0">#REF!</definedName>
    <definedName name="кп">#REF!</definedName>
    <definedName name="кр" localSheetId="0">#REF!</definedName>
    <definedName name="кр">#REF!</definedName>
    <definedName name="кре">[57]Date!$I$4:$I$7</definedName>
    <definedName name="кредит" localSheetId="0">DATE([0]!yil,[0]!oy,1)</definedName>
    <definedName name="кредит">DATE([0]!yil,[0]!oy,1)</definedName>
    <definedName name="_xlnm.Criteria" localSheetId="0">#REF!</definedName>
    <definedName name="_xlnm.Criteria">#REF!</definedName>
    <definedName name="Курс" localSheetId="0">#REF!</definedName>
    <definedName name="Курс">#REF!</definedName>
    <definedName name="курс1" localSheetId="0">#REF!</definedName>
    <definedName name="курс1">#REF!</definedName>
    <definedName name="Кўрсаткичлар">#N/A</definedName>
    <definedName name="куш.жад" localSheetId="0">TRUNC((oy-1)/3+1)</definedName>
    <definedName name="куш.жад">TRUNC((oy-1)/3+1)</definedName>
    <definedName name="кэ" localSheetId="0">#REF!</definedName>
    <definedName name="кэ">#REF!</definedName>
    <definedName name="қвақва">[24]Date!$I$5</definedName>
    <definedName name="қвапп" localSheetId="0">DATE([0]!yil,[0]!oy,1)</definedName>
    <definedName name="қвапп">DATE([0]!yil,[0]!oy,1)</definedName>
    <definedName name="қукрқаифпафв" localSheetId="0">#REF!</definedName>
    <definedName name="қукрқаифпафв">#REF!</definedName>
    <definedName name="л" localSheetId="0">#REF!</definedName>
    <definedName name="л">#REF!</definedName>
    <definedName name="лд" localSheetId="0">#REF!</definedName>
    <definedName name="лд">#REF!</definedName>
    <definedName name="ликвид" localSheetId="0">TRUNC(([0]!oy-1)/3+1)</definedName>
    <definedName name="ликвид">TRUNC(([0]!oy-1)/3+1)</definedName>
    <definedName name="лист" localSheetId="0">#REF!</definedName>
    <definedName name="лист">#REF!</definedName>
    <definedName name="Лист_1" localSheetId="0">#REF!</definedName>
    <definedName name="Лист_1">#REF!</definedName>
    <definedName name="лист2">'[58]Analysis of Interest'!$B$41</definedName>
    <definedName name="лл" localSheetId="0" hidden="1">{#N/A,#N/A,TRUE,"일정"}</definedName>
    <definedName name="лл" hidden="1">{#N/A,#N/A,TRUE,"일정"}</definedName>
    <definedName name="лллл" localSheetId="0">#REF!</definedName>
    <definedName name="лллл">#REF!</definedName>
    <definedName name="лллллллллллллл" localSheetId="0">TRUNC(([0]!oy-1)/3+1)</definedName>
    <definedName name="лллллллллллллл">TRUNC(([0]!oy-1)/3+1)</definedName>
    <definedName name="ЛокализацияBPU" localSheetId="0">#REF!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 localSheetId="0">#REF!</definedName>
    <definedName name="ЛокализацияWFR">#REF!</definedName>
    <definedName name="ЛОЛО" localSheetId="0">#REF!</definedName>
    <definedName name="ЛОЛО">#REF!</definedName>
    <definedName name="лр" localSheetId="0">#REF!</definedName>
    <definedName name="лр">#REF!</definedName>
    <definedName name="М">#N/A</definedName>
    <definedName name="м_с" localSheetId="0">#REF!</definedName>
    <definedName name="м_с">#REF!</definedName>
    <definedName name="м_с2" localSheetId="0">#REF!</definedName>
    <definedName name="м_с2">#REF!</definedName>
    <definedName name="м_с3" localSheetId="0">#REF!</definedName>
    <definedName name="м_с3">#REF!</definedName>
    <definedName name="м_с4" localSheetId="0">#REF!</definedName>
    <definedName name="м_с4">#REF!</definedName>
    <definedName name="М50.12" localSheetId="0">#REF!</definedName>
    <definedName name="М50.12">#REF!</definedName>
    <definedName name="май" localSheetId="0">DATE(yil,oy,1)</definedName>
    <definedName name="май">DATE(yil,oy,1)</definedName>
    <definedName name="Макрос1">[48]!Макрос1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рка">[59]s!$Q$124</definedName>
    <definedName name="Март" localSheetId="0">#REF!</definedName>
    <definedName name="Март">#REF!</definedName>
    <definedName name="Массив_обл">[60]Массив!$B$9:$C$21</definedName>
    <definedName name="Массив_СвС">[61]свод_СвС!$C$12:$L$200</definedName>
    <definedName name="Матр" localSheetId="0">#REF!</definedName>
    <definedName name="Матр">#REF!</definedName>
    <definedName name="МАЪЛУМОТ">#N/A</definedName>
    <definedName name="мет" localSheetId="0">#REF!</definedName>
    <definedName name="мет">#REF!</definedName>
    <definedName name="мет11" localSheetId="0">TRUNC((oy-1)/3+1)</definedName>
    <definedName name="мет11">TRUNC((oy-1)/3+1)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г">#N/A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фин" localSheetId="0" hidden="1">#REF!</definedName>
    <definedName name="Минфин" hidden="1">#REF!</definedName>
    <definedName name="мир" localSheetId="0">#REF!</definedName>
    <definedName name="мир">#REF!</definedName>
    <definedName name="Мирзачул">'[62]Фориш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 localSheetId="0">#REF!</definedName>
    <definedName name="мммм">#REF!</definedName>
    <definedName name="МММММ" localSheetId="0">TRUNC((oy-1)/3+1)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 localSheetId="0">#REF!</definedName>
    <definedName name="Монетиз">#REF!</definedName>
    <definedName name="МТР">#N/A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" localSheetId="0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 localSheetId="0">#REF!</definedName>
    <definedName name="нац">#REF!</definedName>
    <definedName name="нбу" localSheetId="0">#REF!</definedName>
    <definedName name="нбу">#REF!</definedName>
    <definedName name="неукв" localSheetId="0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#REF!</definedName>
    <definedName name="ннн">#REF!</definedName>
    <definedName name="новый" localSheetId="0">[0]!_a1Z,[0]!_a2Z</definedName>
    <definedName name="новый">[0]!_a1Z,[0]!_a2Z</definedName>
    <definedName name="Норма">[63]Нарх!$A$1:$P$248</definedName>
    <definedName name="Ноя2" localSheetId="0">#REF!</definedName>
    <definedName name="Ноя2">#REF!</definedName>
    <definedName name="нояб" localSheetId="0">#REF!</definedName>
    <definedName name="нояб">#REF!</definedName>
    <definedName name="нояб." localSheetId="0">#REF!</definedName>
    <definedName name="нояб.">#REF!</definedName>
    <definedName name="Ноябрь" localSheetId="0">#REF!</definedName>
    <definedName name="Ноябрь">#REF!</definedName>
    <definedName name="нук" localSheetId="0">TRUNC((oy-1)/3+1)</definedName>
    <definedName name="нук">TRUNC((oy-1)/3+1)</definedName>
    <definedName name="о" localSheetId="0">TRUNC(([0]!oy-1)/3+1)</definedName>
    <definedName name="о">TRUNC(([0]!oy-1)/3+1)</definedName>
    <definedName name="О42" localSheetId="0">#REF!</definedName>
    <definedName name="О42">#REF!</definedName>
    <definedName name="_xlnm.Print_Area" localSheetId="0">'6 '!$A$1:$N$42</definedName>
    <definedName name="_xlnm.Print_Area">#REF!</definedName>
    <definedName name="овкей">#N/A</definedName>
    <definedName name="олг">#N/A</definedName>
    <definedName name="олл" localSheetId="0">#REF!,#REF!,#REF!,#REF!,#REF!,#REF!,#REF!,#REF!,#REF!</definedName>
    <definedName name="олл">#REF!,#REF!,#REF!,#REF!,#REF!,#REF!,#REF!,#REF!,#REF!</definedName>
    <definedName name="олр" localSheetId="0">#REF!</definedName>
    <definedName name="олр">#REF!</definedName>
    <definedName name="ольга" localSheetId="0">{#N/A,#N/A,FALSE,"BODY"}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 localSheetId="0">DATE([0]!yil,[0]!oy,1)</definedName>
    <definedName name="оооороор">DATE([0]!yil,[0]!oy,1)</definedName>
    <definedName name="оперативно" localSheetId="0">#REF!</definedName>
    <definedName name="оперативно">#REF!</definedName>
    <definedName name="ор" localSheetId="0">#REF!,#REF!,#REF!</definedName>
    <definedName name="ор">#REF!,#REF!,#REF!</definedName>
    <definedName name="орде" localSheetId="0">#REF!</definedName>
    <definedName name="орде">#REF!</definedName>
    <definedName name="ОРОРО1" localSheetId="0">#REF!</definedName>
    <definedName name="ОРОРО1">#REF!</definedName>
    <definedName name="орп" localSheetId="0">#REF!</definedName>
    <definedName name="орп">#REF!</definedName>
    <definedName name="ОСТ">0</definedName>
    <definedName name="отпро" localSheetId="0">#REF!</definedName>
    <definedName name="отпро">#REF!</definedName>
    <definedName name="п" localSheetId="0">#REF!</definedName>
    <definedName name="п">#REF!</definedName>
    <definedName name="пах" localSheetId="0">#REF!</definedName>
    <definedName name="пах">#REF!</definedName>
    <definedName name="ПЕНСИЯ" localSheetId="0">#REF!</definedName>
    <definedName name="ПЕНСИЯ">#REF!</definedName>
    <definedName name="период">1</definedName>
    <definedName name="печать" localSheetId="0">#REF!</definedName>
    <definedName name="печать">#REF!</definedName>
    <definedName name="пж" localSheetId="0">#REF!</definedName>
    <definedName name="пж">#REF!</definedName>
    <definedName name="Полигон" localSheetId="0">#REF!</definedName>
    <definedName name="Полигон">#REF!</definedName>
    <definedName name="попр" localSheetId="0">#REF!</definedName>
    <definedName name="попр">#REF!</definedName>
    <definedName name="пор">#N/A</definedName>
    <definedName name="посл.вар" localSheetId="0">#REF!</definedName>
    <definedName name="посл.вар">#REF!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 localSheetId="0">#REF!</definedName>
    <definedName name="ппппп">#REF!</definedName>
    <definedName name="пппппп" localSheetId="0">прилож3/1000</definedName>
    <definedName name="пппппп">прилож3/1000</definedName>
    <definedName name="ппр">[64]Tit!$B$10</definedName>
    <definedName name="пр" localSheetId="0">#REF!</definedName>
    <definedName name="пр">#REF!</definedName>
    <definedName name="право" localSheetId="0">TRUNC(([0]!oy-1)/3+1)</definedName>
    <definedName name="право">TRUNC(([0]!oy-1)/3+1)</definedName>
    <definedName name="Прил3">[22]!прилож3/1000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Х">35000</definedName>
    <definedName name="прло" localSheetId="0">[65]Лист1!#REF!</definedName>
    <definedName name="прло">[65]Лист1!#REF!</definedName>
    <definedName name="про" localSheetId="0">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 localSheetId="0">#REF!</definedName>
    <definedName name="ПРОГНОЗНЫЕ_ПАРАМЕТРЫ_РАСХОДОВ">#REF!</definedName>
    <definedName name="прок" localSheetId="0">TRUNC(([0]!oy-1)/3+1)</definedName>
    <definedName name="прок">TRUNC(([0]!oy-1)/3+1)</definedName>
    <definedName name="прокуратура" localSheetId="0">DATE(yil,oy,1)</definedName>
    <definedName name="прокуратура">DATE(yil,oy,1)</definedName>
    <definedName name="пром2">TRUNC(([31]!oy-1)/3+1)</definedName>
    <definedName name="просрочка2">#N/A</definedName>
    <definedName name="проч" localSheetId="0">TRUNC((oy-1)/3+1)</definedName>
    <definedName name="проч">TRUNC((oy-1)/3+1)</definedName>
    <definedName name="прпрпр" localSheetId="0">TRUNC(([0]!oy-1)/3+1)</definedName>
    <definedName name="прпрпр">TRUNC(([0]!oy-1)/3+1)</definedName>
    <definedName name="ПРПРПРПР" localSheetId="0">TRUNC(([0]!oy-1)/3+1)</definedName>
    <definedName name="ПРПРПРПР">TRUNC(([0]!oy-1)/3+1)</definedName>
    <definedName name="прро" localSheetId="0">#REF!</definedName>
    <definedName name="прро">#REF!</definedName>
    <definedName name="псб" localSheetId="0">#REF!</definedName>
    <definedName name="псб">#REF!</definedName>
    <definedName name="пт" localSheetId="0">DATE([0]!yil,[0]!oy,1)</definedName>
    <definedName name="пт">DATE([0]!yil,[0]!oy,1)</definedName>
    <definedName name="пункт">[63]Пункт!$A$1:$B$9</definedName>
    <definedName name="р" localSheetId="0">#REF!</definedName>
    <definedName name="р">#REF!</definedName>
    <definedName name="Районы1">[66]данные!$A$1</definedName>
    <definedName name="рассмотрительная2" localSheetId="0">#REF!</definedName>
    <definedName name="рассмотрительная2">#REF!</definedName>
    <definedName name="РАСХ">0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ег">[67]Лист3!$C$21:$D$36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[68]Лист2!$A$1:$B$17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[69]Список!$A$1:$C$16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TRUNC((oy-1)/3+1)</definedName>
    <definedName name="рес">TRUNC((oy-1)/3+1)</definedName>
    <definedName name="респ" localSheetId="0">TRUNC((oy-1)/3+1)</definedName>
    <definedName name="респ">TRUNC((oy-1)/3+1)</definedName>
    <definedName name="ро" localSheetId="0">TRUNC(([0]!oy-1)/3+1)</definedName>
    <definedName name="ро">TRUNC(([0]!oy-1)/3+1)</definedName>
    <definedName name="ро1" localSheetId="0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 localSheetId="0">#REF!</definedName>
    <definedName name="роро">#REF!</definedName>
    <definedName name="роророрпорпо" localSheetId="0">DATE(yil,oy,1)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 localSheetId="0">прилож3/1000</definedName>
    <definedName name="ррррррррррр">прилож3/1000</definedName>
    <definedName name="ртлортлд" localSheetId="0">#REF!</definedName>
    <definedName name="ртлортлд">#REF!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 localSheetId="0">#REF!</definedName>
    <definedName name="рывр">#REF!</definedName>
    <definedName name="с" localSheetId="0">#REF!</definedName>
    <definedName name="с">#REF!</definedName>
    <definedName name="С29" localSheetId="0">#REF!</definedName>
    <definedName name="С29">#REF!</definedName>
    <definedName name="с519" localSheetId="0">#REF!</definedName>
    <definedName name="с519">#REF!</definedName>
    <definedName name="с52">#N/A</definedName>
    <definedName name="с86" localSheetId="0">#REF!</definedName>
    <definedName name="с86">#REF!</definedName>
    <definedName name="сальдо">#N/A</definedName>
    <definedName name="Самигову" localSheetId="0">#REF!</definedName>
    <definedName name="Самигову">#REF!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ка">#N/A</definedName>
    <definedName name="Сельхоз">#N/A</definedName>
    <definedName name="сом" localSheetId="0">#REF!</definedName>
    <definedName name="сом">#REF!</definedName>
    <definedName name="сопос" localSheetId="0">#REF!</definedName>
    <definedName name="сопос">#REF!</definedName>
    <definedName name="спн" localSheetId="0">#REF!</definedName>
    <definedName name="спн">#REF!</definedName>
    <definedName name="Срок" localSheetId="0">#REF!</definedName>
    <definedName name="Срок">#REF!</definedName>
    <definedName name="срочно" localSheetId="0">#REF!</definedName>
    <definedName name="срочно">#REF!</definedName>
    <definedName name="Сртук_ДАгр" localSheetId="0">#REF!,#REF!,#REF!,#REF!,#REF!,#REF!,#REF!,#REF!,#REF!</definedName>
    <definedName name="Сртук_ДАгр">#REF!,#REF!,#REF!,#REF!,#REF!,#REF!,#REF!,#REF!,#REF!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 localSheetId="0">#REF!</definedName>
    <definedName name="сто1">#REF!</definedName>
    <definedName name="стоимость">43508</definedName>
    <definedName name="сурхон" localSheetId="0">#REF!</definedName>
    <definedName name="сурхон">#REF!</definedName>
    <definedName name="т" localSheetId="0">TRUNC((oy-1)/3+1)</definedName>
    <definedName name="т">TRUNC((oy-1)/3+1)</definedName>
    <definedName name="Т.Раис" localSheetId="0" hidden="1">#REF!</definedName>
    <definedName name="Т.Раис" hidden="1">#REF!</definedName>
    <definedName name="тааа" localSheetId="0">#REF!</definedName>
    <definedName name="тааа">#REF!</definedName>
    <definedName name="табл001" localSheetId="0">#REF!</definedName>
    <definedName name="табл001">#REF!</definedName>
    <definedName name="табл002" localSheetId="0">#REF!</definedName>
    <definedName name="табл002">#REF!</definedName>
    <definedName name="табл003" localSheetId="0">#REF!</definedName>
    <definedName name="табл003">#REF!</definedName>
    <definedName name="тал" localSheetId="0">#REF!</definedName>
    <definedName name="тал">#REF!</definedName>
    <definedName name="талаб" localSheetId="0">TRUNC((oy-1)/3+1)</definedName>
    <definedName name="талаб">TRUNC((oy-1)/3+1)</definedName>
    <definedName name="Ташкилий_чора_тадбирлар__номи_ва_ишлаб_чиўариладиганг_маҳсулот">#N/A</definedName>
    <definedName name="тб5" localSheetId="0">#REF!</definedName>
    <definedName name="тб5">#REF!</definedName>
    <definedName name="ТекПерес" localSheetId="0">#REF!</definedName>
    <definedName name="ТекПерес">#REF!</definedName>
    <definedName name="ТермоКузов35" localSheetId="0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 localSheetId="0">#REF!</definedName>
    <definedName name="ТНВЭД">#REF!</definedName>
    <definedName name="тов" localSheetId="0">#REF!</definedName>
    <definedName name="тов">#REF!</definedName>
    <definedName name="Товар" localSheetId="0">#REF!</definedName>
    <definedName name="Товар">#REF!</definedName>
    <definedName name="тога">#N/A</definedName>
    <definedName name="тошкент" localSheetId="0">TRUNC((oy-1)/3+1)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 localSheetId="0">TRUNC(([0]!oy-1)/3+1)</definedName>
    <definedName name="ттттттттттттттттттттттт">TRUNC(([0]!oy-1)/3+1)</definedName>
    <definedName name="тугри" localSheetId="0">TRUNC((oy-1)/3+1)</definedName>
    <definedName name="тугри">TRUNC((oy-1)/3+1)</definedName>
    <definedName name="ТУЛОВ" localSheetId="0">TRUNC((oy-1)/3+1)</definedName>
    <definedName name="ТУЛОВ">TRUNC((oy-1)/3+1)</definedName>
    <definedName name="тушум." localSheetId="0">#REF!</definedName>
    <definedName name="тушум.">#REF!</definedName>
    <definedName name="Ћ__ЂЃ_Ѓ_Џ_ОЂ__" localSheetId="0">#REF!</definedName>
    <definedName name="Ћ__ЂЃ_Ѓ_Џ_ОЂ__">#REF!</definedName>
    <definedName name="у" localSheetId="0">#REF!</definedName>
    <definedName name="у">#REF!</definedName>
    <definedName name="у4уа" localSheetId="0">#REF!</definedName>
    <definedName name="у4уа">#REF!</definedName>
    <definedName name="уааува" localSheetId="0">#REF!</definedName>
    <definedName name="уааува">#REF!</definedName>
    <definedName name="уаук" localSheetId="0">#REF!</definedName>
    <definedName name="уаук">#REF!</definedName>
    <definedName name="УЗБЕКЭЕНРГО" localSheetId="0">#REF!</definedName>
    <definedName name="УЗБЕКЭЕНРГО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 localSheetId="0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#REF!</definedName>
    <definedName name="ууу">#REF!</definedName>
    <definedName name="ууууу">[22]!дел/1000</definedName>
    <definedName name="ф" localSheetId="0">#REF!</definedName>
    <definedName name="ф">#REF!</definedName>
    <definedName name="Фев" localSheetId="0">TRUNC(([0]!oy-1)/3+1)</definedName>
    <definedName name="Фев">TRUNC(([0]!oy-1)/3+1)</definedName>
    <definedName name="февр">#N/A</definedName>
    <definedName name="Феврал">#N/A</definedName>
    <definedName name="Феврал2" localSheetId="0">#REF!</definedName>
    <definedName name="Феврал2">#REF!</definedName>
    <definedName name="февраль" localSheetId="0">#REF!,#REF!,#REF!,#REF!</definedName>
    <definedName name="февраль">#REF!,#REF!,#REF!,#REF!</definedName>
    <definedName name="февраль_фактор">#N/A</definedName>
    <definedName name="ФЗСЖЧШ__ХЛЭЖШО" localSheetId="0">#REF!</definedName>
    <definedName name="ФЗСЖЧШ__ХЛЭЖШО">#REF!</definedName>
    <definedName name="фируз" localSheetId="0">TRUNC(([0]!oy-1)/3+1)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 localSheetId="0">#REF!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0">#REF!</definedName>
    <definedName name="ффф">#REF!</definedName>
    <definedName name="фы">'[70]Фориш 2003'!$O$4</definedName>
    <definedName name="фыфы" localSheetId="0">#REF!</definedName>
    <definedName name="фыфы">#REF!</definedName>
    <definedName name="фыы">#N/A</definedName>
    <definedName name="х" localSheetId="0">#REF!</definedName>
    <definedName name="х">#REF!</definedName>
    <definedName name="хал" localSheetId="0">#REF!</definedName>
    <definedName name="хал">#REF!</definedName>
    <definedName name="Хб" localSheetId="0">#REF!</definedName>
    <definedName name="Хб">#REF!</definedName>
    <definedName name="хж" localSheetId="0">#REF!</definedName>
    <definedName name="хж">#REF!</definedName>
    <definedName name="хз" localSheetId="0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УДУДЛАР_СОНИ" localSheetId="0">#REF!</definedName>
    <definedName name="ХУДУДЛАР_СОНИ">#REF!</definedName>
    <definedName name="ц" localSheetId="0">#REF!</definedName>
    <definedName name="ц">#REF!</definedName>
    <definedName name="ц_вл" localSheetId="0">#REF!</definedName>
    <definedName name="ц_вл">#REF!</definedName>
    <definedName name="ц2" localSheetId="0">#REF!</definedName>
    <definedName name="ц2">#REF!</definedName>
    <definedName name="цв" localSheetId="0" hidden="1">[12]tab17!#REF!</definedName>
    <definedName name="цв" hidden="1">[12]tab17!#REF!</definedName>
    <definedName name="цва" localSheetId="0">[45]Лист1!#REF!</definedName>
    <definedName name="цва">[45]Лист1!#REF!</definedName>
    <definedName name="цвфй" localSheetId="0" hidden="1">[12]tab17!#REF!</definedName>
    <definedName name="цвфй" hidden="1">[12]tab17!#REF!</definedName>
    <definedName name="ЦенаЗакоытого" localSheetId="0">#REF!</definedName>
    <definedName name="ЦенаЗакоытого">#REF!</definedName>
    <definedName name="ЦенаЗакрытого" localSheetId="0">#REF!</definedName>
    <definedName name="ЦенаЗакрытого">#REF!</definedName>
    <definedName name="центр" localSheetId="0">#REF!</definedName>
    <definedName name="центр">#REF!</definedName>
    <definedName name="центр1" localSheetId="0">#REF!</definedName>
    <definedName name="центр1">#REF!</definedName>
    <definedName name="цй" localSheetId="0">#REF!,#REF!,#REF!,#REF!</definedName>
    <definedName name="цй">#REF!,#REF!,#REF!,#REF!</definedName>
    <definedName name="цс" localSheetId="0">#REF!</definedName>
    <definedName name="цс">#REF!</definedName>
    <definedName name="цукцкцк" localSheetId="0" hidden="1">#REF!</definedName>
    <definedName name="цукцкцк" hidden="1">#REF!</definedName>
    <definedName name="цфқпқп" localSheetId="0">TRUNC(([0]!oy-1)/3+1)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 localSheetId="0">#REF!</definedName>
    <definedName name="ццк">#REF!</definedName>
    <definedName name="ццц" localSheetId="0">#REF!</definedName>
    <definedName name="ццц">#REF!</definedName>
    <definedName name="ЦЦЦЦ" localSheetId="0">TRUNC((oy-1)/3+1)</definedName>
    <definedName name="ЦЦЦЦ">TRUNC((oy-1)/3+1)</definedName>
    <definedName name="цчв" localSheetId="0">#REF!</definedName>
    <definedName name="цчв">#REF!</definedName>
    <definedName name="ч" localSheetId="0">#REF!</definedName>
    <definedName name="ч">#REF!</definedName>
    <definedName name="чл" localSheetId="0">#REF!</definedName>
    <definedName name="чл">#REF!</definedName>
    <definedName name="чч" localSheetId="0">[0]!_a1Z,[0]!_a2Z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 localSheetId="0">#REF!</definedName>
    <definedName name="шж">#REF!</definedName>
    <definedName name="шо" localSheetId="0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>#REF!</definedName>
    <definedName name="щ">#REF!</definedName>
    <definedName name="щд" localSheetId="0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0">#REF!</definedName>
    <definedName name="щщщщ">#REF!</definedName>
    <definedName name="ъ" localSheetId="0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 localSheetId="0">#REF!</definedName>
    <definedName name="ыв">#REF!</definedName>
    <definedName name="ывап" localSheetId="0">#REF!</definedName>
    <definedName name="ывап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 localSheetId="0">#REF!</definedName>
    <definedName name="ывсы">#REF!</definedName>
    <definedName name="ыивтоыимвыцичлйый2цвйылвтлдйы" localSheetId="0">#REF!</definedName>
    <definedName name="ыивтоыимвыцичлйый2цвйылвтлдйы">#REF!</definedName>
    <definedName name="ыр" localSheetId="0">#REF!</definedName>
    <definedName name="ыр">#REF!</definedName>
    <definedName name="ыф">'[71]Bank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0">DATE(yil,oy,1)</definedName>
    <definedName name="э">DATE(yil,oy,1)</definedName>
    <definedName name="экс" localSheetId="0">TRUNC((oy-1)/3+1)</definedName>
    <definedName name="экс">TRUNC((oy-1)/3+1)</definedName>
    <definedName name="экспор" localSheetId="0">TRUNC((oy-1)/3+1)</definedName>
    <definedName name="экспор">TRUNC((oy-1)/3+1)</definedName>
    <definedName name="экспорт" localSheetId="0">TRUNC((oy-1)/3+1)</definedName>
    <definedName name="экспорт">TRUNC((oy-1)/3+1)</definedName>
    <definedName name="Электр" localSheetId="0">#REF!</definedName>
    <definedName name="Электр">#REF!</definedName>
    <definedName name="ЭХА">#N/A</definedName>
    <definedName name="юб">#N/A</definedName>
    <definedName name="юля" localSheetId="0">#REF!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 localSheetId="0">#REF!</definedName>
    <definedName name="январь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 localSheetId="0">[0]!_a1Z,[0]!_a2Z</definedName>
    <definedName name="яя">[0]!_a1Z,[0]!_a2Z</definedName>
    <definedName name="яяя">[72]Лист16!$A$1:$C$232</definedName>
    <definedName name="가격" localSheetId="0">#REF!</definedName>
    <definedName name="가격">#REF!</definedName>
    <definedName name="개발차종">[22]!개발차종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 localSheetId="0">#REF!</definedName>
    <definedName name="김">#REF!</definedName>
    <definedName name="김세일">[22]!김세일</definedName>
    <definedName name="김일">[31]!김일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 localSheetId="0">#REF!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>#REF!</definedName>
    <definedName name="성명" localSheetId="0">#REF!</definedName>
    <definedName name="성명">#REF!</definedName>
    <definedName name="세일">[22]!세일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>#REF!</definedName>
    <definedName name="일">[22]!일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>#REF!</definedName>
    <definedName name="재료비" localSheetId="0">{#N/A,#N/A,FALSE,"BODY"}</definedName>
    <definedName name="재료비">{#N/A,#N/A,FALSE,"BODY"}</definedName>
    <definedName name="전장su" localSheetId="0">#REF!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 localSheetId="0">#REF!</definedName>
    <definedName name="차체2">#REF!</definedName>
    <definedName name="초ㅐ" localSheetId="0">{"'Monthly 1997'!$A$3:$S$89"}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<sst xmlns="http://schemas.openxmlformats.org/spreadsheetml/2006/main" count="56" uniqueCount="50">
  <si>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 xml:space="preserve">Bank tizimining taqqoslama ko‘rsatkichlari to‘g‘risida ma’lumot </t>
  </si>
  <si>
    <t>mlrd. so‘m</t>
  </si>
  <si>
    <t>№</t>
  </si>
  <si>
    <t>Bank nomi</t>
  </si>
  <si>
    <t>Aktivlar</t>
  </si>
  <si>
    <t>Majburiyatlar</t>
  </si>
  <si>
    <t xml:space="preserve">Aktivlarning majburiyatlarga nisbati </t>
  </si>
  <si>
    <t>Kreditlar</t>
  </si>
  <si>
    <t>Depozitlar</t>
  </si>
  <si>
    <t>Kredit qo‘yilmalarining depozitlarga nisbati</t>
  </si>
  <si>
    <t>Jami</t>
  </si>
  <si>
    <t>Davlat ulushi mavjud banklar</t>
  </si>
  <si>
    <t>Boshqa banklar</t>
  </si>
  <si>
    <t>01.04.2023 y.</t>
  </si>
  <si>
    <t>01.04.2024 y.</t>
  </si>
  <si>
    <t>O‘zsanoatqurilishbank</t>
  </si>
  <si>
    <t>Agrobank</t>
  </si>
  <si>
    <t>Asaka bank</t>
  </si>
  <si>
    <t>Xalq banki</t>
  </si>
  <si>
    <t>Biznesni rivojlantirish banki</t>
  </si>
  <si>
    <t>Mikrokreditbank</t>
  </si>
  <si>
    <t>Turon bank</t>
  </si>
  <si>
    <t>Aloqa bank</t>
  </si>
  <si>
    <t>Poytaxt bank</t>
  </si>
  <si>
    <t>Ipoteka-bank</t>
  </si>
  <si>
    <t>Kapital bank</t>
  </si>
  <si>
    <t>Hamkorbank</t>
  </si>
  <si>
    <t>Ipak yo‘li bank</t>
  </si>
  <si>
    <t>Orient Finance bank</t>
  </si>
  <si>
    <t>Invest Finance bank</t>
  </si>
  <si>
    <t>Davr bank</t>
  </si>
  <si>
    <t>Tibisi bank</t>
  </si>
  <si>
    <t>Asia Alliance bank</t>
  </si>
  <si>
    <t>Tenge bank</t>
  </si>
  <si>
    <t>Anor bank</t>
  </si>
  <si>
    <t>Ziraat Bank Uzbekistan</t>
  </si>
  <si>
    <t>Universal bank</t>
  </si>
  <si>
    <t>Garant bank</t>
  </si>
  <si>
    <t>Oktobank</t>
  </si>
  <si>
    <t>Hayot bank</t>
  </si>
  <si>
    <t>Yangi bank</t>
  </si>
  <si>
    <t>Uzum bank</t>
  </si>
  <si>
    <t>AVO bank</t>
  </si>
  <si>
    <t>Apeks bank</t>
  </si>
  <si>
    <t>Eron Soderot bankining ShB</t>
  </si>
  <si>
    <t>Smart bank</t>
  </si>
  <si>
    <t>O‘zmilliybank</t>
  </si>
  <si>
    <t>KDB bank O'zbekiston</t>
  </si>
  <si>
    <t>Trast bank</t>
  </si>
  <si>
    <t>Madad invest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</si>
</sst>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#,##0_ ;[Red]\-#,##0\ "/>
    <numFmt numFmtId="167" formatCode="#,##0.0_ ;[Red]\-#,##0.0\ "/>
    <numFmt numFmtId="168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EF0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165" fontId="4" fillId="0" borderId="1" xfId="1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9" fontId="4" fillId="0" borderId="4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left" vertical="center" indent="1"/>
    </xf>
    <xf numFmtId="166" fontId="2" fillId="0" borderId="6" xfId="1" applyNumberFormat="1" applyFont="1" applyFill="1" applyBorder="1" applyAlignment="1">
      <alignment horizontal="center" vertical="center"/>
    </xf>
    <xf numFmtId="9" fontId="2" fillId="0" borderId="6" xfId="2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indent="1"/>
    </xf>
    <xf numFmtId="166" fontId="2" fillId="0" borderId="5" xfId="1" applyNumberFormat="1" applyFont="1" applyFill="1" applyBorder="1" applyAlignment="1">
      <alignment horizontal="center" vertical="center"/>
    </xf>
    <xf numFmtId="9" fontId="2" fillId="0" borderId="5" xfId="2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left" vertical="center" indent="1"/>
    </xf>
    <xf numFmtId="166" fontId="2" fillId="0" borderId="7" xfId="1" applyNumberFormat="1" applyFont="1" applyFill="1" applyBorder="1" applyAlignment="1">
      <alignment horizontal="center" vertical="center"/>
    </xf>
    <xf numFmtId="9" fontId="2" fillId="0" borderId="7" xfId="2" applyNumberFormat="1" applyFont="1" applyFill="1" applyBorder="1" applyAlignment="1">
      <alignment horizontal="center" vertical="center"/>
    </xf>
    <xf numFmtId="167" fontId="2" fillId="0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  <sheetName val="учирилмасин"/>
      <sheetName val="асос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  <sheetName val="жадвал"/>
      <sheetName val="Танишиб чиқиш учун"/>
      <sheetName val="tab 19"/>
      <sheetName val="tab31_old1"/>
      <sheetName val="Пост_по_регион_(2)1"/>
      <sheetName val="Субстандарт_"/>
      <sheetName val="tab_19"/>
      <sheetName val="Танишиб_чиқиш_учун"/>
      <sheetName val="UZB_redtab_Jan_04"/>
      <sheetName val="Свод (Район,кала)"/>
      <sheetName val="Банк жами"/>
      <sheetName val="shablon"/>
      <sheetName val="tegmang"/>
      <sheetName val="Лист4"/>
      <sheetName val="ruyh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Таблицы_"/>
      <sheetName val="Зарплата"/>
      <sheetName val="진행 data (2)"/>
      <sheetName val="Аморт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Bank_Capital_Calc_(2)1"/>
      <sheetName val="Liquidity_Analysis1"/>
      <sheetName val="Bank_Assets_Analysis1"/>
      <sheetName val="Bank_Assets_Analysis_(нац)1"/>
      <sheetName val="Bank_Liabilities_Analysis1"/>
      <sheetName val="Bank_Liabilities_Analysis_(нац1"/>
      <sheetName val="Deposits_by_Client1"/>
      <sheetName val="Investment_Securities1"/>
      <sheetName val="Data_input"/>
      <sheetName val="План_пр-ва"/>
      <sheetName val="табл_чувств"/>
      <sheetName val="План_продаж"/>
      <sheetName val="tab17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AeCO SPL"/>
      <sheetName val="Tier1"/>
      <sheetName val="Вазирликлар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номма_ном1"/>
      <sheetName val="Пенсия_бўйича1"/>
      <sheetName val="UZB_SA_tables_English_--_to_au1"/>
      <sheetName val="Параметр_(ФОРМУДА)"/>
      <sheetName val="진행_DATA_(2)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  <sheetName val="AeCO S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  <sheetName val="Зан-ть(р-ны)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  <sheetName val="ж а м и"/>
      <sheetName val="Максам-Чирч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  <sheetName val="Дебет"/>
      <sheetName val="2001факт"/>
      <sheetName val="п2"/>
      <sheetName val="interv"/>
      <sheetName val="Parametres"/>
      <sheetName val="Table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  <sheetName val="CPIINDEX"/>
      <sheetName val="параметр (формуда)"/>
      <sheetName val="FDOAFL"/>
      <sheetName val="Savings &amp; Invest."/>
      <sheetName val="Tit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  <sheetName val="ж а м и"/>
      <sheetName val="tab 19"/>
      <sheetName val="#__x005f_x005f_x005f_x001a_В_утч(2)"/>
      <sheetName val="# _x005f_x005f_x005f_x005f_x005f_x005f_x005f_x001a_В_ут"/>
      <sheetName val="Q2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0">
          <cell r="AD4580">
            <v>0</v>
          </cell>
          <cell r="AE4580">
            <v>0</v>
          </cell>
          <cell r="AF4580">
            <v>0</v>
          </cell>
          <cell r="AG4580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1">
          <cell r="AD5121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1">
          <cell r="H8301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89">
          <cell r="AB32789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8">
          <cell r="G33368">
            <v>7070441.4000000004</v>
          </cell>
          <cell r="H33368">
            <v>10592493.1</v>
          </cell>
          <cell r="I33368">
            <v>17662934.5</v>
          </cell>
          <cell r="J33368">
            <v>12134069.399999999</v>
          </cell>
          <cell r="K33368">
            <v>29797003.899999999</v>
          </cell>
          <cell r="L33368">
            <v>13110864.800000001</v>
          </cell>
          <cell r="M33368">
            <v>42907868.700000003</v>
          </cell>
          <cell r="N33368">
            <v>12183071.399999999</v>
          </cell>
          <cell r="O33368">
            <v>55090940.099999994</v>
          </cell>
          <cell r="P33368">
            <v>10312091.100000001</v>
          </cell>
          <cell r="Q33368">
            <v>35606027.299999997</v>
          </cell>
          <cell r="R33368">
            <v>65403031.199999996</v>
          </cell>
          <cell r="S33368">
            <v>11872282.800000004</v>
          </cell>
          <cell r="T33368">
            <v>77275314</v>
          </cell>
          <cell r="U33368">
            <v>12697413.299999997</v>
          </cell>
          <cell r="V33368">
            <v>89972727.299999997</v>
          </cell>
          <cell r="W33368">
            <v>13064939.5</v>
          </cell>
          <cell r="X33368">
            <v>37634635.599999994</v>
          </cell>
          <cell r="Y33368">
            <v>103037666.8</v>
          </cell>
          <cell r="Z33368">
            <v>-103037666.8</v>
          </cell>
          <cell r="AA33368">
            <v>0</v>
          </cell>
          <cell r="AB33368">
            <v>0</v>
          </cell>
          <cell r="AC33368">
            <v>0</v>
          </cell>
          <cell r="AD33368">
            <v>0</v>
          </cell>
          <cell r="AE33368">
            <v>-103037666.8</v>
          </cell>
          <cell r="AF33368">
            <v>-65403031.199999996</v>
          </cell>
          <cell r="AG33368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1">
          <cell r="U35221">
            <v>0</v>
          </cell>
          <cell r="V35221">
            <v>0</v>
          </cell>
          <cell r="W35221">
            <v>0</v>
          </cell>
          <cell r="X35221">
            <v>0</v>
          </cell>
          <cell r="Y35221">
            <v>0</v>
          </cell>
          <cell r="Z35221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2">
          <cell r="AB65372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4">
          <cell r="AD65534">
            <v>0</v>
          </cell>
          <cell r="AE65534">
            <v>-103937.5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A5" t="str">
            <v>ОПЕРАТИВНЫЕ СВЕДЕНИЯ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A5" t="str">
            <v>ОПЕРАТИВНЫЕ СВЕДЕНИЯ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A5" t="str">
            <v>ОПЕРАТИВНЫЕ СВЕДЕНИЯ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>
        <row r="5">
          <cell r="F5" t="str">
            <v>1 мая 2000 г.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  <sheetName val="Структура"/>
      <sheetName val="TJK--BOP Data FileMission1"/>
      <sheetName val="IPC1988"/>
      <sheetName val="7 (2)"/>
      <sheetName val="План пр-ва"/>
      <sheetName val="guidance"/>
      <sheetName val="2001 base"/>
      <sheetName val="год_у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  <sheetName val="사양조정"/>
      <sheetName val="tab17"/>
      <sheetName val="In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  <sheetName val="tab 19"/>
      <sheetName val="programa"/>
      <sheetName val="Main"/>
      <sheetName val="Links"/>
      <sheetName val="ErrCheck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  <sheetName val="счет-фактура"/>
      <sheetName val="накладная"/>
      <sheetName val="14301"/>
      <sheetName val="Twenty Largest"/>
      <sheetName val="форма №2а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Store"/>
      <sheetName val="Data input"/>
      <sheetName val="План пр-ва_1"/>
      <sheetName val="План продаж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I&amp;A"/>
      <sheetName val="Лист1"/>
      <sheetName val="Лист4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  <sheetName val="REER-US"/>
      <sheetName val="ж а м и"/>
      <sheetName val="date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  <sheetName val="к.смета"/>
      <sheetName val="G1"/>
      <sheetName val="Лист4"/>
      <sheetName val="Муаммоли кредитларни ундирилиши"/>
      <sheetName val="Кредит сўндирилмаслиги сабаби"/>
      <sheetName val="Боғлиқлик"/>
      <sheetName val="Bank Liabilities Analysis"/>
      <sheetName val="Q6"/>
      <sheetName val="Районы"/>
      <sheetName val="форма №2а"/>
      <sheetName val="14301"/>
      <sheetName val="Сектор"/>
      <sheetName val="данные"/>
      <sheetName val="программа"/>
      <sheetName val="Олувчи"/>
      <sheetName val="Платёжка"/>
      <sheetName val="Тўловчи"/>
      <sheetName val="Банк"/>
      <sheetName val="сана"/>
      <sheetName val="277"/>
      <sheetName val="Analysis of Interest"/>
      <sheetName val="06.01.2014"/>
      <sheetName val="январь ойи"/>
      <sheetName val="Фин.пок"/>
      <sheetName val="курс"/>
      <sheetName val="Analysis_of_Interest"/>
      <sheetName val="06_01_2014"/>
      <sheetName val="табли 4 местний совет"/>
      <sheetName val="1-илова янги"/>
      <sheetName val="январь_ойи"/>
      <sheetName val="Фин_пок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СВОД_36"/>
      <sheetName val="СВОД_37"/>
      <sheetName val="진행 data (2)"/>
      <sheetName val="Data input"/>
      <sheetName val="План пр-ва_1"/>
      <sheetName val="План продаж_1"/>
      <sheetName val="для ГАКа"/>
      <sheetName val="калий"/>
      <sheetName val="ВВОД"/>
      <sheetName val="транспортировка"/>
      <sheetName val="Бал"/>
      <sheetName val="tab17"/>
      <sheetName val="Calculation of Risk Weighted As"/>
      <sheetName val="Bank Assets Analysis"/>
      <sheetName val="Changes in Equity"/>
      <sheetName val=""/>
      <sheetName val="б 6-и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26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27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28" refreshError="1"/>
      <sheetData sheetId="129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0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1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2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3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4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5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6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7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8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9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0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1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2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3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4" refreshError="1"/>
      <sheetData sheetId="145" refreshError="1"/>
      <sheetData sheetId="146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7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  <sheetName val="анализ 22 фев "/>
      <sheetName val="742 Фарм 22 фев "/>
      <sheetName val="фарг 22 фев "/>
      <sheetName val="нарушен_"/>
      <sheetName val="Июнь_банк"/>
      <sheetName val="Analysis_of_Interest"/>
      <sheetName val="SVED-14__11_2002"/>
      <sheetName val="2008_дох"/>
      <sheetName val="Bank_Assets_Analysis"/>
      <sheetName val="Банк_филиал"/>
      <sheetName val="долл_фунт_йена(нараст)"/>
      <sheetName val="январь_ойи"/>
      <sheetName val="форма"/>
      <sheetName val="000441-а"/>
      <sheetName val="000441-2"/>
      <sheetName val="шаблон"/>
      <sheetName val="пенсия"/>
      <sheetName val="бюджет"/>
      <sheetName val="жами иш хаки"/>
      <sheetName val="терминал тушум"/>
      <sheetName val="000270"/>
      <sheetName val="накд пул схемага"/>
      <sheetName val="накд пул"/>
      <sheetName val="ФО"/>
      <sheetName val="Зан-ть(р-ны)"/>
      <sheetName val="Фин.пок"/>
      <sheetName val="курс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A1">
            <v>0</v>
          </cell>
        </row>
      </sheetData>
      <sheetData sheetId="12">
        <row r="1">
          <cell r="A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>
            <v>0</v>
          </cell>
        </row>
      </sheetData>
      <sheetData sheetId="38">
        <row r="1">
          <cell r="A1">
            <v>0</v>
          </cell>
        </row>
      </sheetData>
      <sheetData sheetId="39">
        <row r="1">
          <cell r="A1">
            <v>0</v>
          </cell>
        </row>
      </sheetData>
      <sheetData sheetId="40">
        <row r="1">
          <cell r="A1">
            <v>0</v>
          </cell>
        </row>
      </sheetData>
      <sheetData sheetId="41">
        <row r="1">
          <cell r="A1">
            <v>0</v>
          </cell>
        </row>
      </sheetData>
      <sheetData sheetId="42">
        <row r="1">
          <cell r="A1">
            <v>0</v>
          </cell>
        </row>
      </sheetData>
      <sheetData sheetId="43">
        <row r="1">
          <cell r="A1">
            <v>0</v>
          </cell>
        </row>
      </sheetData>
      <sheetData sheetId="44">
        <row r="1">
          <cell r="A1">
            <v>0</v>
          </cell>
        </row>
      </sheetData>
      <sheetData sheetId="45">
        <row r="1">
          <cell r="A1">
            <v>0</v>
          </cell>
        </row>
      </sheetData>
      <sheetData sheetId="46">
        <row r="1">
          <cell r="A1">
            <v>0</v>
          </cell>
        </row>
      </sheetData>
      <sheetData sheetId="47">
        <row r="1">
          <cell r="B1">
            <v>0</v>
          </cell>
        </row>
      </sheetData>
      <sheetData sheetId="48">
        <row r="1">
          <cell r="B1">
            <v>0</v>
          </cell>
        </row>
      </sheetData>
      <sheetData sheetId="49">
        <row r="1">
          <cell r="A1">
            <v>0</v>
          </cell>
        </row>
      </sheetData>
      <sheetData sheetId="50">
        <row r="1">
          <cell r="A1">
            <v>0</v>
          </cell>
        </row>
      </sheetData>
      <sheetData sheetId="51">
        <row r="1">
          <cell r="A1">
            <v>0</v>
          </cell>
        </row>
      </sheetData>
      <sheetData sheetId="52">
        <row r="1">
          <cell r="A1">
            <v>0</v>
          </cell>
        </row>
      </sheetData>
      <sheetData sheetId="53">
        <row r="1">
          <cell r="A1">
            <v>0</v>
          </cell>
        </row>
      </sheetData>
      <sheetData sheetId="54">
        <row r="1">
          <cell r="A1">
            <v>0</v>
          </cell>
        </row>
      </sheetData>
      <sheetData sheetId="55">
        <row r="1">
          <cell r="A1">
            <v>0</v>
          </cell>
        </row>
      </sheetData>
      <sheetData sheetId="56">
        <row r="1">
          <cell r="A1">
            <v>0</v>
          </cell>
        </row>
      </sheetData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  <sheetName val="ВВОД"/>
      <sheetName val="Data input"/>
      <sheetName val="План пр-ва_1"/>
      <sheetName val="План продаж_1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  <sheetName val="структура"/>
      <sheetName val="표지"/>
      <sheetName val="설비원가"/>
      <sheetName val="f007502_18X"/>
      <sheetName val="БД"/>
      <sheetName val="Prog. rost tarifov"/>
      <sheetName val="Sensitivity 3 Yrs"/>
      <sheetName val="СМЕТА СМР"/>
      <sheetName val="Assumptions"/>
      <sheetName val="Charge-offs and Recoveries"/>
      <sheetName val="табли 4 местний сове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  <sheetName val="Варианты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  <sheetName val="Фориш 2003"/>
      <sheetName val="DBF05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  <sheetName val="Tit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  <sheetName val="2004-2006(последный)"/>
      <sheetName val="HACIENDA"/>
      <sheetName val="cover"/>
      <sheetName val="руйхат"/>
      <sheetName val="Data input"/>
      <sheetName val="План пр-ва_1"/>
      <sheetName val="План продаж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Варианты"/>
      <sheetName val="sheet1"/>
      <sheetName val="свод"/>
      <sheetName val="ходим"/>
      <sheetName val="НОММА-НО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진행 data (2)"/>
      <sheetName val="Macro1"/>
      <sheetName val="md5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  <sheetName val="Курс"/>
      <sheetName val="Топливо-энергия"/>
      <sheetName val="Prog. rost tarifov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  <sheetName val="кассак бюджет"/>
      <sheetName val="Общая"/>
      <sheetName val="бюдж_посл_дох1"/>
      <sheetName val="осн_(ВВП_окон)1"/>
      <sheetName val="таблица_3_по_годам_1"/>
      <sheetName val="таблица_3_по_годам__(гнк,_гтк)1"/>
      <sheetName val="прибыль_(пром)1"/>
      <sheetName val="расш_проч_041"/>
      <sheetName val="расш_проч(расчет)1"/>
      <sheetName val="подох_20041"/>
      <sheetName val="подох_2004_(окон)1"/>
      <sheetName val="подох_2004_(2)1"/>
      <sheetName val="подох_20031"/>
      <sheetName val="налог_на_бензин1"/>
      <sheetName val="предприним_(2)1"/>
      <sheetName val="имущество_физ_1"/>
      <sheetName val="_вода1"/>
      <sheetName val="льготы_для_фермеры1"/>
      <sheetName val="инфр_1"/>
      <sheetName val="мет_(2003-2006)1"/>
      <sheetName val="мет_(2003-2006)_(расч)1"/>
      <sheetName val="мет_(2003-2006)_(расч)_(2)1"/>
      <sheetName val="мет_(2003-2006)_(расч)_(3)1"/>
      <sheetName val="курс_(2003-2006)1"/>
      <sheetName val="мет_(неправ)1"/>
      <sheetName val="бюдж_посл_дох_(2)1"/>
      <sheetName val="осн__с_прим1"/>
      <sheetName val="осн_(для_БОБ)1"/>
      <sheetName val="for_tech"/>
      <sheetName val="Фин.п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Date"/>
      <sheetName val="калий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nalysis of Interest"/>
      <sheetName val="DNET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  <sheetName val="Мароканд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  <sheetName val="фев"/>
      <sheetName val="ммм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  <sheetName val="март"/>
      <sheetName val="январбюджет"/>
      <sheetName val="Тохирбек%202003-1"/>
      <sheetName val="структура"/>
      <sheetName val="G1"/>
      <sheetName val="ИСХД"/>
      <sheetName val="Лист5"/>
      <sheetName val="Счет-Фактура"/>
      <sheetName val="свод"/>
      <sheetName val="ходим"/>
      <sheetName val="НОММА-НОМ"/>
      <sheetName val="Курс"/>
      <sheetName val="Топливо-энергия"/>
      <sheetName val="Prog. rost tarifov"/>
      <sheetName val="f007502_18X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 refreshError="1"/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>
        <row r="4">
          <cell r="O4" t="str">
            <v>Ундиришга қолагнлар</v>
          </cell>
        </row>
      </sheetData>
      <sheetData sheetId="539">
        <row r="4">
          <cell r="O4" t="str">
            <v>Ундиришга қолагнлар</v>
          </cell>
        </row>
      </sheetData>
      <sheetData sheetId="540" refreshError="1"/>
      <sheetData sheetId="541" refreshError="1"/>
      <sheetData sheetId="542" refreshError="1"/>
      <sheetData sheetId="54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ГО"/>
      <sheetName val="Нарх"/>
      <sheetName val="Пун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  <sheetName val="Гай пахта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F000562_XXX (2)"/>
      <sheetName val="Results"/>
      <sheetName val="Нарх"/>
      <sheetName val="оборот"/>
      <sheetName val="Богот璸q_x0000_"/>
      <sheetName val=""/>
      <sheetName val="Лист1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Богот璸q?"/>
      <sheetName val="Богот璸q_x005f_x0000_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  <sheetName val="f007502_18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  <sheetName val="Лист2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  <sheetName val="Список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  <sheetName val="табл 5.1-саноат"/>
      <sheetName val="Фориш 2003"/>
      <sheetName val="ммм"/>
      <sheetName val="ФО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Bank Assets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  <sheetName val="4."/>
      <sheetName val="4а."/>
      <sheetName val="4б."/>
      <sheetName val="4в."/>
      <sheetName val="4г."/>
      <sheetName val="4д."/>
      <sheetName val="4-1. NPL_режа"/>
      <sheetName val="4-1а."/>
      <sheetName val="4-1б."/>
      <sheetName val="4-1в."/>
      <sheetName val="4-2. NPL_хафталик"/>
      <sheetName val="номма-ном"/>
      <sheetName val="Форма №2а"/>
      <sheetName val="cuadro1"/>
      <sheetName val="Indic"/>
      <sheetName val="private"/>
      <sheetName val="fondo promedio"/>
      <sheetName val="GRÁFICO DE FONDO POR AFILIADO"/>
      <sheetName val="Лист4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>
        <row r="1">
          <cell r="B1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  <sheetData sheetId="208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09">
        <row r="1">
          <cell r="B1" t="str">
            <v>Наманган вилоятидаги тижорат банкларининг  муаммоли кредит</v>
          </cell>
        </row>
      </sheetData>
      <sheetData sheetId="210"/>
      <sheetData sheetId="211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12">
        <row r="1">
          <cell r="B1" t="str">
            <v>Наманган вилоятидаги тижорат банкларининг  муаммоли кредит</v>
          </cell>
        </row>
      </sheetData>
      <sheetData sheetId="213"/>
      <sheetData sheetId="214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2"/>
  <sheetViews>
    <sheetView tabSelected="1" view="pageBreakPreview" topLeftCell="A11" zoomScale="70" zoomScaleSheetLayoutView="70" workbookViewId="0">
      <selection activeCell="C5" sqref="C5:N42"/>
    </sheetView>
  </sheetViews>
  <sheetFormatPr defaultColWidth="0" defaultRowHeight="18.75" zeroHeight="1" x14ac:dyDescent="0.3"/>
  <cols>
    <col min="1" max="1" width="5.42578125" style="29" customWidth="1"/>
    <col min="2" max="2" width="37.28515625" style="26" customWidth="1"/>
    <col min="3" max="3" width="15.140625" style="26" customWidth="1"/>
    <col min="4" max="4" width="16" style="26" customWidth="1"/>
    <col min="5" max="5" width="17.85546875" style="26" customWidth="1"/>
    <col min="6" max="7" width="14.5703125" style="26" customWidth="1"/>
    <col min="8" max="8" width="19" style="26" customWidth="1"/>
    <col min="9" max="9" width="14.85546875" style="26" customWidth="1"/>
    <col min="10" max="10" width="16" style="26" customWidth="1"/>
    <col min="11" max="11" width="17.85546875" style="26" customWidth="1"/>
    <col min="12" max="13" width="14.5703125" style="26" customWidth="1"/>
    <col min="14" max="14" width="19.28515625" style="26" customWidth="1"/>
    <col min="15" max="15" width="4.28515625" style="26" hidden="1" customWidth="1"/>
    <col min="16" max="16384" width="9.140625" style="26" hidden="1"/>
  </cols>
  <sheetData>
    <row r="1" spans="1:14" ht="24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customHeight="1" x14ac:dyDescent="0.3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4" t="s">
        <v>1</v>
      </c>
    </row>
    <row r="3" spans="1:14" ht="20.25" customHeight="1" x14ac:dyDescent="0.3">
      <c r="A3" s="36" t="s">
        <v>2</v>
      </c>
      <c r="B3" s="36" t="s">
        <v>3</v>
      </c>
      <c r="C3" s="37" t="s">
        <v>13</v>
      </c>
      <c r="D3" s="36"/>
      <c r="E3" s="36"/>
      <c r="F3" s="36"/>
      <c r="G3" s="36"/>
      <c r="H3" s="36"/>
      <c r="I3" s="37" t="s">
        <v>14</v>
      </c>
      <c r="J3" s="36"/>
      <c r="K3" s="36"/>
      <c r="L3" s="36"/>
      <c r="M3" s="36"/>
      <c r="N3" s="36"/>
    </row>
    <row r="4" spans="1:14" ht="76.5" customHeight="1" x14ac:dyDescent="0.3">
      <c r="A4" s="36"/>
      <c r="B4" s="36"/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</row>
    <row r="5" spans="1:14" s="27" customFormat="1" ht="27.75" customHeight="1" x14ac:dyDescent="0.25">
      <c r="A5" s="38" t="s">
        <v>10</v>
      </c>
      <c r="B5" s="38"/>
      <c r="C5" s="1">
        <v>564548.429886</v>
      </c>
      <c r="D5" s="1">
        <v>481695.36469327012</v>
      </c>
      <c r="E5" s="2">
        <v>1.1720030360796359</v>
      </c>
      <c r="F5" s="1">
        <v>408167.18448387005</v>
      </c>
      <c r="G5" s="1">
        <v>206009.27026754001</v>
      </c>
      <c r="H5" s="2">
        <v>1.9813049381408503</v>
      </c>
      <c r="I5" s="1">
        <v>665656.85280800005</v>
      </c>
      <c r="J5" s="1">
        <v>564943.51052377862</v>
      </c>
      <c r="K5" s="2">
        <v>1.1782715269900996</v>
      </c>
      <c r="L5" s="1">
        <v>478200.61610655766</v>
      </c>
      <c r="M5" s="1">
        <v>243127.79493196608</v>
      </c>
      <c r="N5" s="2">
        <v>1.9668693834054287</v>
      </c>
    </row>
    <row r="6" spans="1:14" s="27" customFormat="1" ht="27.75" customHeight="1" x14ac:dyDescent="0.25">
      <c r="A6" s="31" t="s">
        <v>11</v>
      </c>
      <c r="B6" s="32"/>
      <c r="C6" s="3">
        <v>395797.25167800003</v>
      </c>
      <c r="D6" s="3">
        <v>338751.16324720008</v>
      </c>
      <c r="E6" s="4">
        <v>1.1684011587856045</v>
      </c>
      <c r="F6" s="3">
        <v>302087.56873281999</v>
      </c>
      <c r="G6" s="3">
        <v>109933.27662483002</v>
      </c>
      <c r="H6" s="4">
        <v>2.7479174459955025</v>
      </c>
      <c r="I6" s="3">
        <v>447127.64209400007</v>
      </c>
      <c r="J6" s="3">
        <v>382745.73237058747</v>
      </c>
      <c r="K6" s="4">
        <v>1.1682106533877061</v>
      </c>
      <c r="L6" s="3">
        <v>335366.40232091956</v>
      </c>
      <c r="M6" s="3">
        <v>122163.26751320352</v>
      </c>
      <c r="N6" s="4">
        <v>2.745231108726466</v>
      </c>
    </row>
    <row r="7" spans="1:14" s="28" customFormat="1" ht="21.75" customHeight="1" x14ac:dyDescent="0.25">
      <c r="A7" s="16">
        <v>1</v>
      </c>
      <c r="B7" s="17" t="s">
        <v>46</v>
      </c>
      <c r="C7" s="18">
        <v>115417.45516300001</v>
      </c>
      <c r="D7" s="18">
        <v>98387.106409550004</v>
      </c>
      <c r="E7" s="19">
        <v>1.1730953310341175</v>
      </c>
      <c r="F7" s="18">
        <v>88795.817179559992</v>
      </c>
      <c r="G7" s="18">
        <v>32087.893849200002</v>
      </c>
      <c r="H7" s="19">
        <v>2.7672684781638854</v>
      </c>
      <c r="I7" s="18">
        <v>126541.896931</v>
      </c>
      <c r="J7" s="18">
        <v>108227.98417043639</v>
      </c>
      <c r="K7" s="19">
        <v>1.1692160572049741</v>
      </c>
      <c r="L7" s="18">
        <v>99755.508431706898</v>
      </c>
      <c r="M7" s="18">
        <v>33216.470069409275</v>
      </c>
      <c r="N7" s="19">
        <v>3.003194145050855</v>
      </c>
    </row>
    <row r="8" spans="1:14" s="28" customFormat="1" ht="21.75" customHeight="1" x14ac:dyDescent="0.25">
      <c r="A8" s="5">
        <v>2</v>
      </c>
      <c r="B8" s="6" t="s">
        <v>15</v>
      </c>
      <c r="C8" s="7">
        <v>67763.189614000003</v>
      </c>
      <c r="D8" s="7">
        <v>59764.49733441</v>
      </c>
      <c r="E8" s="8">
        <v>1.1338368535894081</v>
      </c>
      <c r="F8" s="7">
        <v>52814.733456199996</v>
      </c>
      <c r="G8" s="7">
        <v>13513.54167866</v>
      </c>
      <c r="H8" s="8">
        <v>3.9082821300357358</v>
      </c>
      <c r="I8" s="7">
        <v>76639.497268000006</v>
      </c>
      <c r="J8" s="7">
        <v>67575.855380674562</v>
      </c>
      <c r="K8" s="8">
        <v>1.1341254481540382</v>
      </c>
      <c r="L8" s="7">
        <v>58337.500415352304</v>
      </c>
      <c r="M8" s="7">
        <v>14845.6226298578</v>
      </c>
      <c r="N8" s="8">
        <v>3.9296095468588033</v>
      </c>
    </row>
    <row r="9" spans="1:14" s="28" customFormat="1" ht="21.75" customHeight="1" x14ac:dyDescent="0.25">
      <c r="A9" s="5">
        <v>3</v>
      </c>
      <c r="B9" s="6" t="s">
        <v>16</v>
      </c>
      <c r="C9" s="7">
        <v>57226.399893000002</v>
      </c>
      <c r="D9" s="7">
        <v>47827.902904670002</v>
      </c>
      <c r="E9" s="8">
        <v>1.1965065666178794</v>
      </c>
      <c r="F9" s="7">
        <v>47866.304399389999</v>
      </c>
      <c r="G9" s="7">
        <v>12617.06172186</v>
      </c>
      <c r="H9" s="8">
        <v>3.7937758770299155</v>
      </c>
      <c r="I9" s="7">
        <v>69924.447306999995</v>
      </c>
      <c r="J9" s="7">
        <v>57942.843920830695</v>
      </c>
      <c r="K9" s="8">
        <v>1.2067831431011597</v>
      </c>
      <c r="L9" s="7">
        <v>55657.973928192594</v>
      </c>
      <c r="M9" s="7">
        <v>14973.911066093169</v>
      </c>
      <c r="N9" s="8">
        <v>3.7169964268202556</v>
      </c>
    </row>
    <row r="10" spans="1:14" s="28" customFormat="1" ht="21.75" customHeight="1" x14ac:dyDescent="0.25">
      <c r="A10" s="5">
        <v>4</v>
      </c>
      <c r="B10" s="6" t="s">
        <v>17</v>
      </c>
      <c r="C10" s="7">
        <v>50208.785881000003</v>
      </c>
      <c r="D10" s="7">
        <v>43600.435650030005</v>
      </c>
      <c r="E10" s="8">
        <v>1.1515661514030182</v>
      </c>
      <c r="F10" s="7">
        <v>37002.332084859998</v>
      </c>
      <c r="G10" s="7">
        <v>12106.54747209</v>
      </c>
      <c r="H10" s="8">
        <v>3.0563901203182695</v>
      </c>
      <c r="I10" s="7">
        <v>55019.996182000003</v>
      </c>
      <c r="J10" s="7">
        <v>48287.698502630214</v>
      </c>
      <c r="K10" s="8">
        <v>1.1394205540569113</v>
      </c>
      <c r="L10" s="7">
        <v>38379.126287814404</v>
      </c>
      <c r="M10" s="7">
        <v>12406.482790402</v>
      </c>
      <c r="N10" s="8">
        <v>3.0934735441301351</v>
      </c>
    </row>
    <row r="11" spans="1:14" s="28" customFormat="1" ht="21.75" customHeight="1" x14ac:dyDescent="0.25">
      <c r="A11" s="5">
        <v>5</v>
      </c>
      <c r="B11" s="6" t="s">
        <v>18</v>
      </c>
      <c r="C11" s="7">
        <v>32636.235419000001</v>
      </c>
      <c r="D11" s="7">
        <v>27340.774131239999</v>
      </c>
      <c r="E11" s="8">
        <v>1.1936836631743108</v>
      </c>
      <c r="F11" s="7">
        <v>21758.29197482</v>
      </c>
      <c r="G11" s="7">
        <v>14235.97152791</v>
      </c>
      <c r="H11" s="8">
        <v>1.5284023245032692</v>
      </c>
      <c r="I11" s="7">
        <v>37872.013750999999</v>
      </c>
      <c r="J11" s="7">
        <v>31974.047304288008</v>
      </c>
      <c r="K11" s="8">
        <v>1.1844610533844122</v>
      </c>
      <c r="L11" s="7">
        <v>25473.275030283894</v>
      </c>
      <c r="M11" s="7">
        <v>17517.906636355321</v>
      </c>
      <c r="N11" s="8">
        <v>1.4541277995750137</v>
      </c>
    </row>
    <row r="12" spans="1:14" s="28" customFormat="1" ht="21.75" customHeight="1" x14ac:dyDescent="0.25">
      <c r="A12" s="5">
        <v>6</v>
      </c>
      <c r="B12" s="6" t="s">
        <v>19</v>
      </c>
      <c r="C12" s="7">
        <v>24960.153921000001</v>
      </c>
      <c r="D12" s="7">
        <v>21839.178632610001</v>
      </c>
      <c r="E12" s="8">
        <v>1.1429071734286653</v>
      </c>
      <c r="F12" s="7">
        <v>20627.482596849997</v>
      </c>
      <c r="G12" s="7">
        <v>8538.6962418999992</v>
      </c>
      <c r="H12" s="8">
        <v>2.4157648910883434</v>
      </c>
      <c r="I12" s="7">
        <v>27833.620573</v>
      </c>
      <c r="J12" s="7">
        <v>24112.681474421381</v>
      </c>
      <c r="K12" s="8">
        <v>1.1543146125214558</v>
      </c>
      <c r="L12" s="7">
        <v>21190.638419920553</v>
      </c>
      <c r="M12" s="7">
        <v>8591.4095178870903</v>
      </c>
      <c r="N12" s="8">
        <v>2.4664914849888366</v>
      </c>
    </row>
    <row r="13" spans="1:14" s="28" customFormat="1" ht="21.75" customHeight="1" x14ac:dyDescent="0.25">
      <c r="A13" s="5">
        <v>7</v>
      </c>
      <c r="B13" s="6" t="s">
        <v>20</v>
      </c>
      <c r="C13" s="7">
        <v>17430.515476</v>
      </c>
      <c r="D13" s="7">
        <v>13782.73882208</v>
      </c>
      <c r="E13" s="8">
        <v>1.2646626843190447</v>
      </c>
      <c r="F13" s="7">
        <v>13607.50056341</v>
      </c>
      <c r="G13" s="7">
        <v>5542.7713352299997</v>
      </c>
      <c r="H13" s="8">
        <v>2.4549994471033596</v>
      </c>
      <c r="I13" s="7">
        <v>18886.772258000001</v>
      </c>
      <c r="J13" s="7">
        <v>14946.788383986312</v>
      </c>
      <c r="K13" s="8">
        <v>1.2636006995479316</v>
      </c>
      <c r="L13" s="7">
        <v>14181.080766852192</v>
      </c>
      <c r="M13" s="7">
        <v>6076.8267323852497</v>
      </c>
      <c r="N13" s="8">
        <v>2.3336325670233311</v>
      </c>
    </row>
    <row r="14" spans="1:14" s="28" customFormat="1" ht="21.75" customHeight="1" x14ac:dyDescent="0.25">
      <c r="A14" s="5">
        <v>8</v>
      </c>
      <c r="B14" s="6" t="s">
        <v>22</v>
      </c>
      <c r="C14" s="7">
        <v>16923.921794000002</v>
      </c>
      <c r="D14" s="7">
        <v>15013.396775360001</v>
      </c>
      <c r="E14" s="8">
        <v>1.1272546810842672</v>
      </c>
      <c r="F14" s="7">
        <v>9838.41406078</v>
      </c>
      <c r="G14" s="7">
        <v>8201.9409637600002</v>
      </c>
      <c r="H14" s="8">
        <v>1.1995226622881952</v>
      </c>
      <c r="I14" s="7">
        <v>17684.006761000001</v>
      </c>
      <c r="J14" s="7">
        <v>15025.819688167881</v>
      </c>
      <c r="K14" s="8">
        <v>1.1769079576354371</v>
      </c>
      <c r="L14" s="7">
        <v>10145.314006910699</v>
      </c>
      <c r="M14" s="7">
        <v>9830.0097869111887</v>
      </c>
      <c r="N14" s="8">
        <v>1.0320756771187902</v>
      </c>
    </row>
    <row r="15" spans="1:14" s="28" customFormat="1" ht="21.75" customHeight="1" x14ac:dyDescent="0.25">
      <c r="A15" s="5">
        <v>9</v>
      </c>
      <c r="B15" s="6" t="s">
        <v>21</v>
      </c>
      <c r="C15" s="7">
        <v>13031.504589</v>
      </c>
      <c r="D15" s="7">
        <v>11144.042751790001</v>
      </c>
      <c r="E15" s="8">
        <v>1.1693695797161967</v>
      </c>
      <c r="F15" s="7">
        <v>9696.1917369500006</v>
      </c>
      <c r="G15" s="7">
        <v>3041.2327234600002</v>
      </c>
      <c r="H15" s="8">
        <v>3.1882439190377632</v>
      </c>
      <c r="I15" s="7">
        <v>16501.726435</v>
      </c>
      <c r="J15" s="7">
        <v>14592.558981866541</v>
      </c>
      <c r="K15" s="8">
        <v>1.1308315735098886</v>
      </c>
      <c r="L15" s="7">
        <v>12142.893558990279</v>
      </c>
      <c r="M15" s="7">
        <v>4650.8745585792703</v>
      </c>
      <c r="N15" s="8">
        <v>2.610883911412059</v>
      </c>
    </row>
    <row r="16" spans="1:14" s="28" customFormat="1" ht="21.75" customHeight="1" x14ac:dyDescent="0.25">
      <c r="A16" s="5">
        <v>10</v>
      </c>
      <c r="B16" s="6" t="s">
        <v>23</v>
      </c>
      <c r="C16" s="7">
        <v>199.08992799999999</v>
      </c>
      <c r="D16" s="7">
        <v>51.089835459999989</v>
      </c>
      <c r="E16" s="8">
        <v>3.8968598392898413</v>
      </c>
      <c r="F16" s="7">
        <v>80.500680000000003</v>
      </c>
      <c r="G16" s="7">
        <v>47.619110759999998</v>
      </c>
      <c r="H16" s="8">
        <v>1.6905120384486576</v>
      </c>
      <c r="I16" s="7">
        <v>223.66462799999999</v>
      </c>
      <c r="J16" s="7">
        <v>59.454563285459983</v>
      </c>
      <c r="K16" s="8">
        <v>3.7619421561658108</v>
      </c>
      <c r="L16" s="7">
        <v>103.09147489572</v>
      </c>
      <c r="M16" s="7">
        <v>53.75372532315</v>
      </c>
      <c r="N16" s="8">
        <v>1.9178480054352962</v>
      </c>
    </row>
    <row r="17" spans="1:14" s="11" customFormat="1" ht="27.75" customHeight="1" x14ac:dyDescent="0.25">
      <c r="A17" s="33" t="s">
        <v>12</v>
      </c>
      <c r="B17" s="34"/>
      <c r="C17" s="9">
        <v>168751.17820799994</v>
      </c>
      <c r="D17" s="9">
        <v>142944.20144607004</v>
      </c>
      <c r="E17" s="10">
        <v>1.1805388151520533</v>
      </c>
      <c r="F17" s="9">
        <v>106079.61575105003</v>
      </c>
      <c r="G17" s="9">
        <v>96075.993642709989</v>
      </c>
      <c r="H17" s="10">
        <v>1.1041219739609645</v>
      </c>
      <c r="I17" s="9">
        <v>218529.21071399999</v>
      </c>
      <c r="J17" s="9">
        <v>182197.77815319115</v>
      </c>
      <c r="K17" s="10">
        <v>1.1994065620836578</v>
      </c>
      <c r="L17" s="9">
        <v>142834.2137856381</v>
      </c>
      <c r="M17" s="9">
        <v>120964.52741876256</v>
      </c>
      <c r="N17" s="10">
        <v>1.1807942116052395</v>
      </c>
    </row>
    <row r="18" spans="1:14" s="28" customFormat="1" ht="21.75" customHeight="1" x14ac:dyDescent="0.25">
      <c r="A18" s="16">
        <v>11</v>
      </c>
      <c r="B18" s="17" t="s">
        <v>24</v>
      </c>
      <c r="C18" s="18">
        <v>43276.799568000002</v>
      </c>
      <c r="D18" s="18">
        <v>36985.290424480001</v>
      </c>
      <c r="E18" s="19">
        <v>1.170108415300039</v>
      </c>
      <c r="F18" s="18">
        <v>32679.478922770002</v>
      </c>
      <c r="G18" s="18">
        <v>15235.80000707</v>
      </c>
      <c r="H18" s="19">
        <v>2.1449138809649289</v>
      </c>
      <c r="I18" s="18">
        <v>47489.749966000003</v>
      </c>
      <c r="J18" s="18">
        <v>39907.125070315422</v>
      </c>
      <c r="K18" s="19">
        <v>1.190006794083116</v>
      </c>
      <c r="L18" s="18">
        <v>36960.063835033092</v>
      </c>
      <c r="M18" s="18">
        <v>17311.836198711389</v>
      </c>
      <c r="N18" s="19">
        <v>2.1349591927044815</v>
      </c>
    </row>
    <row r="19" spans="1:14" s="28" customFormat="1" ht="21.75" customHeight="1" x14ac:dyDescent="0.25">
      <c r="A19" s="5">
        <v>12</v>
      </c>
      <c r="B19" s="6" t="s">
        <v>25</v>
      </c>
      <c r="C19" s="7">
        <v>31205.946036000001</v>
      </c>
      <c r="D19" s="7">
        <v>28251.62442285</v>
      </c>
      <c r="E19" s="8">
        <v>1.104571743165343</v>
      </c>
      <c r="F19" s="7">
        <v>18431.403095759997</v>
      </c>
      <c r="G19" s="7">
        <v>25159.82921815</v>
      </c>
      <c r="H19" s="8">
        <v>0.73257266319056746</v>
      </c>
      <c r="I19" s="7">
        <v>41649.601783999999</v>
      </c>
      <c r="J19" s="7">
        <v>37039.141697492742</v>
      </c>
      <c r="K19" s="8">
        <v>1.1244753489203922</v>
      </c>
      <c r="L19" s="7">
        <v>27231.39381699876</v>
      </c>
      <c r="M19" s="7">
        <v>31802.136838164781</v>
      </c>
      <c r="N19" s="8">
        <v>0.85627560045962658</v>
      </c>
    </row>
    <row r="20" spans="1:14" s="28" customFormat="1" ht="21.75" customHeight="1" x14ac:dyDescent="0.25">
      <c r="A20" s="5">
        <v>13</v>
      </c>
      <c r="B20" s="6" t="s">
        <v>26</v>
      </c>
      <c r="C20" s="7">
        <v>16734.070028999999</v>
      </c>
      <c r="D20" s="7">
        <v>13916.400747019998</v>
      </c>
      <c r="E20" s="8">
        <v>1.2024711226128901</v>
      </c>
      <c r="F20" s="7">
        <v>12324.47325386</v>
      </c>
      <c r="G20" s="7">
        <v>6676.1589835300001</v>
      </c>
      <c r="H20" s="8">
        <v>1.8460425050188769</v>
      </c>
      <c r="I20" s="7">
        <v>21721.950278</v>
      </c>
      <c r="J20" s="7">
        <v>17644.63934506003</v>
      </c>
      <c r="K20" s="8">
        <v>1.2310793013789481</v>
      </c>
      <c r="L20" s="7">
        <v>16749.398614238369</v>
      </c>
      <c r="M20" s="7">
        <v>8177.5020967244</v>
      </c>
      <c r="N20" s="8">
        <v>2.0482292044837931</v>
      </c>
    </row>
    <row r="21" spans="1:14" s="28" customFormat="1" ht="21.75" customHeight="1" x14ac:dyDescent="0.25">
      <c r="A21" s="5">
        <v>14</v>
      </c>
      <c r="B21" s="6" t="s">
        <v>27</v>
      </c>
      <c r="C21" s="7">
        <v>13481.802506</v>
      </c>
      <c r="D21" s="7">
        <v>11224.78380705</v>
      </c>
      <c r="E21" s="8">
        <v>1.2010745808335679</v>
      </c>
      <c r="F21" s="7">
        <v>8636.7811816900012</v>
      </c>
      <c r="G21" s="7">
        <v>6534.2205649999996</v>
      </c>
      <c r="H21" s="8">
        <v>1.3217768050182128</v>
      </c>
      <c r="I21" s="7">
        <v>17756.828739</v>
      </c>
      <c r="J21" s="7">
        <v>14772.750181106279</v>
      </c>
      <c r="K21" s="8">
        <v>1.2019988506750916</v>
      </c>
      <c r="L21" s="7">
        <v>12338.813763262111</v>
      </c>
      <c r="M21" s="7">
        <v>7865.3811637088902</v>
      </c>
      <c r="N21" s="8">
        <v>1.5687496265525918</v>
      </c>
    </row>
    <row r="22" spans="1:14" s="28" customFormat="1" ht="21.75" customHeight="1" x14ac:dyDescent="0.25">
      <c r="A22" s="5">
        <v>15</v>
      </c>
      <c r="B22" s="6" t="s">
        <v>28</v>
      </c>
      <c r="C22" s="7">
        <v>10133.072470999999</v>
      </c>
      <c r="D22" s="7">
        <v>8293.7168540000002</v>
      </c>
      <c r="E22" s="8">
        <v>1.2217769968977048</v>
      </c>
      <c r="F22" s="7">
        <v>5906.0925904599999</v>
      </c>
      <c r="G22" s="7">
        <v>6771.2777413999993</v>
      </c>
      <c r="H22" s="8">
        <v>0.87222719492804068</v>
      </c>
      <c r="I22" s="7">
        <v>12813.438534000001</v>
      </c>
      <c r="J22" s="7">
        <v>10373.835394227452</v>
      </c>
      <c r="K22" s="8">
        <v>1.2351688692814686</v>
      </c>
      <c r="L22" s="7">
        <v>8834.7013300149101</v>
      </c>
      <c r="M22" s="7">
        <v>8065.3571803125396</v>
      </c>
      <c r="N22" s="8">
        <v>1.0953887264385924</v>
      </c>
    </row>
    <row r="23" spans="1:14" s="28" customFormat="1" ht="21.75" customHeight="1" x14ac:dyDescent="0.25">
      <c r="A23" s="5">
        <v>16</v>
      </c>
      <c r="B23" s="6" t="s">
        <v>47</v>
      </c>
      <c r="C23" s="7">
        <v>8203.4321760000003</v>
      </c>
      <c r="D23" s="7">
        <v>7209.9438455100008</v>
      </c>
      <c r="E23" s="8">
        <v>1.1377941842235977</v>
      </c>
      <c r="F23" s="7">
        <v>2012.4041853199999</v>
      </c>
      <c r="G23" s="7">
        <v>6738.0000216600001</v>
      </c>
      <c r="H23" s="8">
        <v>0.29866491226638736</v>
      </c>
      <c r="I23" s="7">
        <v>10115.579608</v>
      </c>
      <c r="J23" s="7">
        <v>8695.4030474234005</v>
      </c>
      <c r="K23" s="8">
        <v>1.1633249836529915</v>
      </c>
      <c r="L23" s="7">
        <v>2700.4586196073597</v>
      </c>
      <c r="M23" s="7">
        <v>7366.3424440324598</v>
      </c>
      <c r="N23" s="8">
        <v>0.3665942277493528</v>
      </c>
    </row>
    <row r="24" spans="1:14" s="28" customFormat="1" ht="21.75" customHeight="1" x14ac:dyDescent="0.25">
      <c r="A24" s="5">
        <v>17</v>
      </c>
      <c r="B24" s="6" t="s">
        <v>48</v>
      </c>
      <c r="C24" s="7">
        <v>8184.1679670000003</v>
      </c>
      <c r="D24" s="7">
        <v>6377.4460493000006</v>
      </c>
      <c r="E24" s="8">
        <v>1.2832986596410814</v>
      </c>
      <c r="F24" s="7">
        <v>3705.83698495</v>
      </c>
      <c r="G24" s="7">
        <v>6044.1585802200007</v>
      </c>
      <c r="H24" s="8">
        <v>0.61312702765239357</v>
      </c>
      <c r="I24" s="7">
        <v>9984.2859229999995</v>
      </c>
      <c r="J24" s="7">
        <v>7615.6961854456795</v>
      </c>
      <c r="K24" s="8">
        <v>1.3110142106352562</v>
      </c>
      <c r="L24" s="7">
        <v>5444.4697645184096</v>
      </c>
      <c r="M24" s="7">
        <v>7074.3168911281691</v>
      </c>
      <c r="N24" s="8">
        <v>0.76961067030320129</v>
      </c>
    </row>
    <row r="25" spans="1:14" s="28" customFormat="1" ht="21.75" customHeight="1" x14ac:dyDescent="0.25">
      <c r="A25" s="5">
        <v>18</v>
      </c>
      <c r="B25" s="6" t="s">
        <v>29</v>
      </c>
      <c r="C25" s="7">
        <v>8769.6522540000005</v>
      </c>
      <c r="D25" s="7">
        <v>7806.9147766100004</v>
      </c>
      <c r="E25" s="8">
        <v>1.1233185586032552</v>
      </c>
      <c r="F25" s="7">
        <v>5623.95042689</v>
      </c>
      <c r="G25" s="7">
        <v>5887.0757970499999</v>
      </c>
      <c r="H25" s="8">
        <v>0.95530457238348254</v>
      </c>
      <c r="I25" s="7">
        <v>9618.0222589999994</v>
      </c>
      <c r="J25" s="7">
        <v>8454.7407548003903</v>
      </c>
      <c r="K25" s="8">
        <v>1.1375892576645981</v>
      </c>
      <c r="L25" s="7">
        <v>6496.5847252746898</v>
      </c>
      <c r="M25" s="7">
        <v>7191.0776604805606</v>
      </c>
      <c r="N25" s="8">
        <v>0.90342296829548363</v>
      </c>
    </row>
    <row r="26" spans="1:14" s="28" customFormat="1" ht="21.75" customHeight="1" x14ac:dyDescent="0.25">
      <c r="A26" s="5">
        <v>19</v>
      </c>
      <c r="B26" s="6" t="s">
        <v>32</v>
      </c>
      <c r="C26" s="7">
        <v>5446.778061</v>
      </c>
      <c r="D26" s="7">
        <v>4805.7740912999998</v>
      </c>
      <c r="E26" s="8">
        <v>1.1333820436671012</v>
      </c>
      <c r="F26" s="7">
        <v>2447.2914767399998</v>
      </c>
      <c r="G26" s="7">
        <v>4205.53330534</v>
      </c>
      <c r="H26" s="8">
        <v>0.58192179185278059</v>
      </c>
      <c r="I26" s="7">
        <v>7972.4008599999997</v>
      </c>
      <c r="J26" s="7">
        <v>7027.4313859869399</v>
      </c>
      <c r="K26" s="8">
        <v>1.1344686873638321</v>
      </c>
      <c r="L26" s="7">
        <v>3977.0770070724002</v>
      </c>
      <c r="M26" s="7">
        <v>5800.3603273575509</v>
      </c>
      <c r="N26" s="8">
        <v>0.68566033532682658</v>
      </c>
    </row>
    <row r="27" spans="1:14" s="28" customFormat="1" ht="21.75" customHeight="1" x14ac:dyDescent="0.25">
      <c r="A27" s="5">
        <v>20</v>
      </c>
      <c r="B27" s="6" t="s">
        <v>33</v>
      </c>
      <c r="C27" s="7">
        <v>4634.3436609999999</v>
      </c>
      <c r="D27" s="7">
        <v>3441.12178563</v>
      </c>
      <c r="E27" s="8">
        <v>1.3467537476740437</v>
      </c>
      <c r="F27" s="7">
        <v>2821.1180342299999</v>
      </c>
      <c r="G27" s="7">
        <v>1596.3277597700001</v>
      </c>
      <c r="H27" s="8">
        <v>1.7672548867010045</v>
      </c>
      <c r="I27" s="7">
        <v>6822.782021</v>
      </c>
      <c r="J27" s="7">
        <v>5558.3068353806902</v>
      </c>
      <c r="K27" s="8">
        <v>1.2274928720326224</v>
      </c>
      <c r="L27" s="7">
        <v>3890.8717066076697</v>
      </c>
      <c r="M27" s="7">
        <v>2146.7508079443501</v>
      </c>
      <c r="N27" s="8">
        <v>1.8124468346344427</v>
      </c>
    </row>
    <row r="28" spans="1:14" s="28" customFormat="1" ht="21.75" customHeight="1" x14ac:dyDescent="0.25">
      <c r="A28" s="5">
        <v>21</v>
      </c>
      <c r="B28" s="6" t="s">
        <v>30</v>
      </c>
      <c r="C28" s="7">
        <v>4193.4111149999999</v>
      </c>
      <c r="D28" s="7">
        <v>3465.1720353599999</v>
      </c>
      <c r="E28" s="8">
        <v>1.2101595742458837</v>
      </c>
      <c r="F28" s="7">
        <v>3439.39691292</v>
      </c>
      <c r="G28" s="7">
        <v>1847.5058194100002</v>
      </c>
      <c r="H28" s="8">
        <v>1.8616433446571601</v>
      </c>
      <c r="I28" s="7">
        <v>6594.6099009999998</v>
      </c>
      <c r="J28" s="7">
        <v>5482.5656849583002</v>
      </c>
      <c r="K28" s="8">
        <v>1.2028328122164864</v>
      </c>
      <c r="L28" s="7">
        <v>5203.2534870978898</v>
      </c>
      <c r="M28" s="7">
        <v>2798.0284055724101</v>
      </c>
      <c r="N28" s="8">
        <v>1.8596142472089836</v>
      </c>
    </row>
    <row r="29" spans="1:14" s="28" customFormat="1" ht="21.75" customHeight="1" x14ac:dyDescent="0.25">
      <c r="A29" s="5">
        <v>22</v>
      </c>
      <c r="B29" s="6" t="s">
        <v>31</v>
      </c>
      <c r="C29" s="7">
        <v>2747.824936</v>
      </c>
      <c r="D29" s="7">
        <v>1851.96927977</v>
      </c>
      <c r="E29" s="8">
        <v>1.4837313804369683</v>
      </c>
      <c r="F29" s="7">
        <v>1874.7598477000001</v>
      </c>
      <c r="G29" s="7">
        <v>1698.4787100999999</v>
      </c>
      <c r="H29" s="8">
        <v>1.1037876639558357</v>
      </c>
      <c r="I29" s="7">
        <v>5822.5188520000002</v>
      </c>
      <c r="J29" s="7">
        <v>4535.2799027382298</v>
      </c>
      <c r="K29" s="8">
        <v>1.2838278952715982</v>
      </c>
      <c r="L29" s="7">
        <v>4430.2783305620796</v>
      </c>
      <c r="M29" s="7">
        <v>3121.7304843542402</v>
      </c>
      <c r="N29" s="8">
        <v>1.4191738693542357</v>
      </c>
    </row>
    <row r="30" spans="1:14" s="28" customFormat="1" ht="21.75" customHeight="1" x14ac:dyDescent="0.25">
      <c r="A30" s="5">
        <v>23</v>
      </c>
      <c r="B30" s="6" t="s">
        <v>34</v>
      </c>
      <c r="C30" s="7">
        <v>3811.4562209999999</v>
      </c>
      <c r="D30" s="7">
        <v>3435.0648373200002</v>
      </c>
      <c r="E30" s="8">
        <v>1.1095732981778754</v>
      </c>
      <c r="F30" s="7">
        <v>2332.5544104299997</v>
      </c>
      <c r="G30" s="7">
        <v>3225.9604479299996</v>
      </c>
      <c r="H30" s="8">
        <v>0.723057349300959</v>
      </c>
      <c r="I30" s="7">
        <v>5571.2659999999996</v>
      </c>
      <c r="J30" s="7">
        <v>4917.9287271524699</v>
      </c>
      <c r="K30" s="8">
        <v>1.1328480563860914</v>
      </c>
      <c r="L30" s="7">
        <v>3651.8361899451702</v>
      </c>
      <c r="M30" s="7">
        <v>4717.8256009588495</v>
      </c>
      <c r="N30" s="8">
        <v>0.77405069598227028</v>
      </c>
    </row>
    <row r="31" spans="1:14" s="28" customFormat="1" ht="21.75" customHeight="1" x14ac:dyDescent="0.25">
      <c r="A31" s="5">
        <v>24</v>
      </c>
      <c r="B31" s="6" t="s">
        <v>35</v>
      </c>
      <c r="C31" s="7">
        <v>2125.6005610000002</v>
      </c>
      <c r="D31" s="7">
        <v>1700.7402983400002</v>
      </c>
      <c r="E31" s="8">
        <v>1.2498090173289143</v>
      </c>
      <c r="F31" s="7">
        <v>1119.4481458900002</v>
      </c>
      <c r="G31" s="7">
        <v>1299.26473549</v>
      </c>
      <c r="H31" s="8">
        <v>0.86160126978880525</v>
      </c>
      <c r="I31" s="7">
        <v>3708.7617479999999</v>
      </c>
      <c r="J31" s="7">
        <v>3220.4161831911497</v>
      </c>
      <c r="K31" s="8">
        <v>1.1516405138434445</v>
      </c>
      <c r="L31" s="7">
        <v>1932.18315858392</v>
      </c>
      <c r="M31" s="7">
        <v>2153.7222871609601</v>
      </c>
      <c r="N31" s="8">
        <v>0.89713663182216807</v>
      </c>
    </row>
    <row r="32" spans="1:14" s="28" customFormat="1" ht="21.75" customHeight="1" x14ac:dyDescent="0.25">
      <c r="A32" s="5">
        <v>25</v>
      </c>
      <c r="B32" s="6" t="s">
        <v>38</v>
      </c>
      <c r="C32" s="7">
        <v>883.81948699999998</v>
      </c>
      <c r="D32" s="7">
        <v>754.65916547999996</v>
      </c>
      <c r="E32" s="8">
        <v>1.1711505371273769</v>
      </c>
      <c r="F32" s="7">
        <v>308.70525129000004</v>
      </c>
      <c r="G32" s="7">
        <v>686.09047842999996</v>
      </c>
      <c r="H32" s="8">
        <v>0.44994831001942909</v>
      </c>
      <c r="I32" s="7">
        <v>2856.4142149999998</v>
      </c>
      <c r="J32" s="7">
        <v>2355.3201631363099</v>
      </c>
      <c r="K32" s="8">
        <v>1.2127498671757815</v>
      </c>
      <c r="L32" s="7">
        <v>144.34143077908001</v>
      </c>
      <c r="M32" s="7">
        <v>1913.3356644560099</v>
      </c>
      <c r="N32" s="8">
        <v>7.5439680271740736E-2</v>
      </c>
    </row>
    <row r="33" spans="1:14" s="28" customFormat="1" ht="21.75" customHeight="1" x14ac:dyDescent="0.25">
      <c r="A33" s="5">
        <v>26</v>
      </c>
      <c r="B33" s="6" t="s">
        <v>36</v>
      </c>
      <c r="C33" s="7">
        <v>1989.9181639999999</v>
      </c>
      <c r="D33" s="7">
        <v>1626.77664499</v>
      </c>
      <c r="E33" s="8">
        <v>1.2232276447589596</v>
      </c>
      <c r="F33" s="7">
        <v>950.3311291</v>
      </c>
      <c r="G33" s="7">
        <v>1413.4272577199999</v>
      </c>
      <c r="H33" s="8">
        <v>0.67235941850518688</v>
      </c>
      <c r="I33" s="7">
        <v>2438.3527600000002</v>
      </c>
      <c r="J33" s="7">
        <v>1977.6414595452902</v>
      </c>
      <c r="K33" s="8">
        <v>1.2329599727144875</v>
      </c>
      <c r="L33" s="7">
        <v>1300.85765441747</v>
      </c>
      <c r="M33" s="7">
        <v>1687.52016212742</v>
      </c>
      <c r="N33" s="8">
        <v>0.77086939973357538</v>
      </c>
    </row>
    <row r="34" spans="1:14" s="28" customFormat="1" ht="21.75" customHeight="1" x14ac:dyDescent="0.25">
      <c r="A34" s="5">
        <v>27</v>
      </c>
      <c r="B34" s="6" t="s">
        <v>37</v>
      </c>
      <c r="C34" s="7">
        <v>1794.421071</v>
      </c>
      <c r="D34" s="7">
        <v>1506.7689802800001</v>
      </c>
      <c r="E34" s="8">
        <v>1.1909065652961253</v>
      </c>
      <c r="F34" s="7">
        <v>1248.97570271</v>
      </c>
      <c r="G34" s="7">
        <v>951.19848741999999</v>
      </c>
      <c r="H34" s="8">
        <v>1.313054761154721</v>
      </c>
      <c r="I34" s="7">
        <v>1832.3889280000001</v>
      </c>
      <c r="J34" s="7">
        <v>1546.3328419388902</v>
      </c>
      <c r="K34" s="8">
        <v>1.1849899829472901</v>
      </c>
      <c r="L34" s="7">
        <v>928.65873079174003</v>
      </c>
      <c r="M34" s="7">
        <v>1106.17497884678</v>
      </c>
      <c r="N34" s="8">
        <v>0.83952245218915911</v>
      </c>
    </row>
    <row r="35" spans="1:14" s="28" customFormat="1" ht="21.75" customHeight="1" x14ac:dyDescent="0.25">
      <c r="A35" s="5">
        <v>28</v>
      </c>
      <c r="B35" s="6" t="s">
        <v>41</v>
      </c>
      <c r="C35" s="7">
        <v>229.076807</v>
      </c>
      <c r="D35" s="7">
        <v>121.53446509000001</v>
      </c>
      <c r="E35" s="8">
        <v>1.8848711501742454</v>
      </c>
      <c r="F35" s="20">
        <v>4.0626999999999997E-4</v>
      </c>
      <c r="G35" s="7">
        <v>43.428228159999996</v>
      </c>
      <c r="H35" s="30">
        <v>9.3549752594833927E-6</v>
      </c>
      <c r="I35" s="7">
        <v>626.970281</v>
      </c>
      <c r="J35" s="7">
        <v>203.75620765428005</v>
      </c>
      <c r="K35" s="8">
        <v>3.0770610045108486</v>
      </c>
      <c r="L35" s="7">
        <v>50</v>
      </c>
      <c r="M35" s="7">
        <v>9.5051184169300011</v>
      </c>
      <c r="N35" s="8">
        <v>5.2603237336783426</v>
      </c>
    </row>
    <row r="36" spans="1:14" s="28" customFormat="1" ht="21.75" customHeight="1" x14ac:dyDescent="0.25">
      <c r="A36" s="5">
        <v>29</v>
      </c>
      <c r="B36" s="6" t="s">
        <v>43</v>
      </c>
      <c r="C36" s="7">
        <v>100</v>
      </c>
      <c r="D36" s="7">
        <v>99.997825030000001</v>
      </c>
      <c r="E36" s="8">
        <v>1.0000217501730597</v>
      </c>
      <c r="F36" s="20">
        <v>0</v>
      </c>
      <c r="G36" s="20">
        <v>0</v>
      </c>
      <c r="H36" s="30">
        <v>0</v>
      </c>
      <c r="I36" s="7">
        <v>596.532779</v>
      </c>
      <c r="J36" s="7">
        <v>267.95502065240998</v>
      </c>
      <c r="K36" s="8">
        <v>2.2262422161285778</v>
      </c>
      <c r="L36" s="7">
        <v>32.960419316810004</v>
      </c>
      <c r="M36" s="7">
        <v>225.26474712308001</v>
      </c>
      <c r="N36" s="8">
        <v>0.14631858618695054</v>
      </c>
    </row>
    <row r="37" spans="1:14" s="28" customFormat="1" ht="21.75" customHeight="1" x14ac:dyDescent="0.25">
      <c r="A37" s="5">
        <v>30</v>
      </c>
      <c r="B37" s="6" t="s">
        <v>39</v>
      </c>
      <c r="C37" s="7"/>
      <c r="D37" s="7"/>
      <c r="E37" s="8"/>
      <c r="F37" s="7"/>
      <c r="G37" s="7"/>
      <c r="H37" s="8"/>
      <c r="I37" s="7">
        <v>578.12334299999998</v>
      </c>
      <c r="J37" s="7">
        <v>406.81994836937997</v>
      </c>
      <c r="K37" s="8">
        <v>1.4210791415643211</v>
      </c>
      <c r="L37" s="7">
        <v>140.87461415146998</v>
      </c>
      <c r="M37" s="7">
        <v>308.75126969371996</v>
      </c>
      <c r="N37" s="8">
        <v>0.45627217757263655</v>
      </c>
    </row>
    <row r="38" spans="1:14" s="28" customFormat="1" ht="21.75" customHeight="1" x14ac:dyDescent="0.25">
      <c r="A38" s="5">
        <v>31</v>
      </c>
      <c r="B38" s="6" t="s">
        <v>44</v>
      </c>
      <c r="C38" s="7">
        <v>451.08449999999999</v>
      </c>
      <c r="D38" s="7">
        <v>34.826266720000035</v>
      </c>
      <c r="E38" s="8">
        <v>12.95242190690945</v>
      </c>
      <c r="F38" s="7">
        <v>19.777781309999998</v>
      </c>
      <c r="G38" s="7">
        <v>31.160563579999998</v>
      </c>
      <c r="H38" s="8">
        <v>0.63470550714602958</v>
      </c>
      <c r="I38" s="7">
        <v>526.944211</v>
      </c>
      <c r="J38" s="7">
        <v>53.757105845140018</v>
      </c>
      <c r="K38" s="8">
        <v>9.8023173442035123</v>
      </c>
      <c r="L38" s="7">
        <v>17.51057046671</v>
      </c>
      <c r="M38" s="7">
        <v>38.920491410100006</v>
      </c>
      <c r="N38" s="8">
        <v>0.44990620190797348</v>
      </c>
    </row>
    <row r="39" spans="1:14" s="28" customFormat="1" ht="21.75" customHeight="1" x14ac:dyDescent="0.25">
      <c r="A39" s="5">
        <v>32</v>
      </c>
      <c r="B39" s="6" t="s">
        <v>42</v>
      </c>
      <c r="C39" s="7">
        <v>34.036968999999999</v>
      </c>
      <c r="D39" s="20">
        <v>1.3689674899999957</v>
      </c>
      <c r="E39" s="8">
        <v>24.863241273903519</v>
      </c>
      <c r="F39" s="20">
        <v>0.51924283000000004</v>
      </c>
      <c r="G39" s="20">
        <v>0.53202358999999999</v>
      </c>
      <c r="H39" s="8">
        <v>0.97597708026442975</v>
      </c>
      <c r="I39" s="7">
        <v>516.69166800000005</v>
      </c>
      <c r="J39" s="7">
        <v>19.2364521973401</v>
      </c>
      <c r="K39" s="8">
        <v>26.860029214297896</v>
      </c>
      <c r="L39" s="7">
        <v>42.450902388059994</v>
      </c>
      <c r="M39" s="7">
        <v>14.41416075687</v>
      </c>
      <c r="N39" s="8">
        <v>2.9450831792497714</v>
      </c>
    </row>
    <row r="40" spans="1:14" s="28" customFormat="1" ht="21.75" customHeight="1" x14ac:dyDescent="0.25">
      <c r="A40" s="5">
        <v>33</v>
      </c>
      <c r="B40" s="6" t="s">
        <v>45</v>
      </c>
      <c r="C40" s="7">
        <v>99.584845000000001</v>
      </c>
      <c r="D40" s="20">
        <v>6.0756180000012705E-2</v>
      </c>
      <c r="E40" s="8">
        <v>1639.0899658270018</v>
      </c>
      <c r="F40" s="20">
        <v>4.0626999999999997E-4</v>
      </c>
      <c r="G40" s="20">
        <v>6.0755999999999998E-2</v>
      </c>
      <c r="H40" s="30">
        <v>6.6869115807492259E-3</v>
      </c>
      <c r="I40" s="7">
        <v>361.37545999999998</v>
      </c>
      <c r="J40" s="7">
        <v>6.0237590946999831</v>
      </c>
      <c r="K40" s="8">
        <v>59.991685311246414</v>
      </c>
      <c r="L40" s="20">
        <v>0.13666325458</v>
      </c>
      <c r="M40" s="7">
        <v>5.0520502405299998</v>
      </c>
      <c r="N40" s="8">
        <v>2.7051048202890188E-2</v>
      </c>
    </row>
    <row r="41" spans="1:14" s="28" customFormat="1" ht="21.75" customHeight="1" x14ac:dyDescent="0.25">
      <c r="A41" s="5">
        <v>34</v>
      </c>
      <c r="B41" s="6" t="s">
        <v>49</v>
      </c>
      <c r="C41" s="7">
        <v>220.878803</v>
      </c>
      <c r="D41" s="7">
        <v>32.245120270000029</v>
      </c>
      <c r="E41" s="8">
        <v>6.8499916002949304</v>
      </c>
      <c r="F41" s="7">
        <v>196.31636165999998</v>
      </c>
      <c r="G41" s="7">
        <v>30.504155690000001</v>
      </c>
      <c r="H41" s="8">
        <v>6.4357251403734876</v>
      </c>
      <c r="I41" s="7">
        <v>337.27619399999998</v>
      </c>
      <c r="J41" s="7">
        <v>93.929423636059965</v>
      </c>
      <c r="K41" s="8">
        <v>3.5907405895176598</v>
      </c>
      <c r="L41" s="7">
        <v>284.91180419413001</v>
      </c>
      <c r="M41" s="7">
        <v>42.960250940649999</v>
      </c>
      <c r="N41" s="8">
        <v>6.6319864981174907</v>
      </c>
    </row>
    <row r="42" spans="1:14" s="28" customFormat="1" ht="21.75" customHeight="1" x14ac:dyDescent="0.25">
      <c r="A42" s="21">
        <v>35</v>
      </c>
      <c r="B42" s="22" t="s">
        <v>40</v>
      </c>
      <c r="C42" s="23"/>
      <c r="D42" s="23"/>
      <c r="E42" s="24"/>
      <c r="F42" s="23"/>
      <c r="G42" s="25"/>
      <c r="H42" s="24"/>
      <c r="I42" s="23">
        <v>216.344402</v>
      </c>
      <c r="J42" s="23">
        <v>21.745375842149997</v>
      </c>
      <c r="K42" s="24">
        <v>9.9489842608583636</v>
      </c>
      <c r="L42" s="23">
        <v>50.126647061290001</v>
      </c>
      <c r="M42" s="23">
        <v>20.260138138940004</v>
      </c>
      <c r="N42" s="24">
        <v>2.4741512973668498</v>
      </c>
    </row>
  </sheetData>
  <mergeCells count="8">
    <mergeCell ref="A6:B6"/>
    <mergeCell ref="A17:B17"/>
    <mergeCell ref="A1:N1"/>
    <mergeCell ref="A3:A4"/>
    <mergeCell ref="B3:B4"/>
    <mergeCell ref="C3:H3"/>
    <mergeCell ref="I3:N3"/>
    <mergeCell ref="A5:B5"/>
  </mergeCells>
  <conditionalFormatting sqref="C5:N19">
    <cfRule type="containsErrors" dxfId="2" priority="3">
      <formula>ISERROR(C5)</formula>
    </cfRule>
  </conditionalFormatting>
  <conditionalFormatting sqref="C20:N21">
    <cfRule type="containsErrors" dxfId="1" priority="2">
      <formula>ISERROR(C20)</formula>
    </cfRule>
  </conditionalFormatting>
  <conditionalFormatting sqref="C22:N42">
    <cfRule type="containsErrors" dxfId="0" priority="1">
      <formula>ISERROR(C22)</formula>
    </cfRule>
  </conditionalFormatting>
  <printOptions horizontalCentered="1"/>
  <pageMargins left="0.19685039370078741" right="0.19685039370078741" top="0.19685039370078741" bottom="0.19685039370078741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</vt:lpstr>
      <vt:lpstr>'6 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Abduvaliev</dc:creator>
  <cp:lastModifiedBy>Shaxzod Abdukarimov</cp:lastModifiedBy>
  <cp:lastPrinted>2024-01-18T10:49:05Z</cp:lastPrinted>
  <dcterms:created xsi:type="dcterms:W3CDTF">2023-12-22T10:38:37Z</dcterms:created>
  <dcterms:modified xsi:type="dcterms:W3CDTF">2024-04-22T10:34:23Z</dcterms:modified>
</cp:coreProperties>
</file>